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C:\Users\David\Google Drive\"/>
    </mc:Choice>
  </mc:AlternateContent>
  <bookViews>
    <workbookView xWindow="0" yWindow="0" windowWidth="15330" windowHeight="4575"/>
  </bookViews>
  <sheets>
    <sheet name="Campagnelinks" sheetId="1" r:id="rId1"/>
    <sheet name="Parameters" sheetId="2" r:id="rId2"/>
    <sheet name="Afspraken" sheetId="3" r:id="rId3"/>
  </sheets>
  <definedNames>
    <definedName name="_xlnm._FilterDatabase" localSheetId="0" hidden="1">Campagnelinks!$B$2:$M$2</definedName>
    <definedName name="_xlnm._FilterDatabase" localSheetId="1" hidden="1">Parameters!$A$3:$D$3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 l="1"/>
  <c r="M8" i="1"/>
  <c r="M4" i="1"/>
  <c r="M6" i="1"/>
  <c r="M3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2048" i="1"/>
  <c r="K2049" i="1"/>
  <c r="K2050" i="1"/>
  <c r="K2051" i="1"/>
  <c r="K2052" i="1"/>
  <c r="K2053" i="1"/>
  <c r="K2054" i="1"/>
  <c r="K2055" i="1"/>
  <c r="K2056" i="1"/>
  <c r="K2057" i="1"/>
  <c r="K2058" i="1"/>
  <c r="K2059" i="1"/>
  <c r="K2060" i="1"/>
  <c r="K2061" i="1"/>
  <c r="K2062" i="1"/>
  <c r="K2063" i="1"/>
  <c r="K2064" i="1"/>
  <c r="K2065" i="1"/>
  <c r="K2066" i="1"/>
  <c r="K2067" i="1"/>
  <c r="K2068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1" i="1"/>
  <c r="K2082" i="1"/>
  <c r="K2083" i="1"/>
  <c r="K2084" i="1"/>
  <c r="K2085" i="1"/>
  <c r="K2086" i="1"/>
  <c r="K2087" i="1"/>
  <c r="K2088" i="1"/>
  <c r="K2089" i="1"/>
  <c r="K2090" i="1"/>
  <c r="K2091" i="1"/>
  <c r="K2092" i="1"/>
  <c r="K2093" i="1"/>
  <c r="K2094" i="1"/>
  <c r="K2095" i="1"/>
  <c r="K2096" i="1"/>
  <c r="K2097" i="1"/>
  <c r="K2098" i="1"/>
  <c r="K2099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3" i="1"/>
  <c r="K2114" i="1"/>
  <c r="K2115" i="1"/>
  <c r="K2116" i="1"/>
  <c r="K2117" i="1"/>
  <c r="K2118" i="1"/>
  <c r="K2119" i="1"/>
  <c r="K2120" i="1"/>
  <c r="K2121" i="1"/>
  <c r="K2122" i="1"/>
  <c r="K2123" i="1"/>
  <c r="K2124" i="1"/>
  <c r="K2125" i="1"/>
  <c r="K2126" i="1"/>
  <c r="K2127" i="1"/>
  <c r="K2128" i="1"/>
  <c r="K2129" i="1"/>
  <c r="K2130" i="1"/>
  <c r="K2131" i="1"/>
  <c r="K2132" i="1"/>
  <c r="K2133" i="1"/>
  <c r="K2134" i="1"/>
  <c r="K2135" i="1"/>
  <c r="K2136" i="1"/>
  <c r="K2137" i="1"/>
  <c r="K2138" i="1"/>
  <c r="K2139" i="1"/>
  <c r="K2140" i="1"/>
  <c r="K2141" i="1"/>
  <c r="K2142" i="1"/>
  <c r="K2143" i="1"/>
  <c r="K2144" i="1"/>
  <c r="K2145" i="1"/>
  <c r="K2146" i="1"/>
  <c r="K2147" i="1"/>
  <c r="K2148" i="1"/>
  <c r="K2149" i="1"/>
  <c r="K2150" i="1"/>
  <c r="K2151" i="1"/>
  <c r="K2152" i="1"/>
  <c r="K2153" i="1"/>
  <c r="K2154" i="1"/>
  <c r="K2155" i="1"/>
  <c r="K2156" i="1"/>
  <c r="K2157" i="1"/>
  <c r="K2158" i="1"/>
  <c r="K2159" i="1"/>
  <c r="K2160" i="1"/>
  <c r="K2161" i="1"/>
  <c r="K2162" i="1"/>
  <c r="K2163" i="1"/>
  <c r="K2164" i="1"/>
  <c r="K2165" i="1"/>
  <c r="K2166" i="1"/>
  <c r="K2167" i="1"/>
  <c r="K2168" i="1"/>
  <c r="K2169" i="1"/>
  <c r="K2170" i="1"/>
  <c r="K2171" i="1"/>
  <c r="K2172" i="1"/>
  <c r="K2173" i="1"/>
  <c r="K2174" i="1"/>
  <c r="K2175" i="1"/>
  <c r="K2176" i="1"/>
  <c r="K2177" i="1"/>
  <c r="K2178" i="1"/>
  <c r="K2179" i="1"/>
  <c r="K2180" i="1"/>
  <c r="K2181" i="1"/>
  <c r="K2182" i="1"/>
  <c r="K2183" i="1"/>
  <c r="K2184" i="1"/>
  <c r="K2185" i="1"/>
  <c r="K2186" i="1"/>
  <c r="K2187" i="1"/>
  <c r="K2188" i="1"/>
  <c r="K2189" i="1"/>
  <c r="K2190" i="1"/>
  <c r="K2191" i="1"/>
  <c r="K2192" i="1"/>
  <c r="K2193" i="1"/>
  <c r="K2194" i="1"/>
  <c r="K2195" i="1"/>
  <c r="K2196" i="1"/>
  <c r="K2197" i="1"/>
  <c r="K2198" i="1"/>
  <c r="K2199" i="1"/>
  <c r="K2200" i="1"/>
  <c r="K2201" i="1"/>
  <c r="K2202" i="1"/>
  <c r="K2203" i="1"/>
  <c r="K2204" i="1"/>
  <c r="K2205" i="1"/>
  <c r="K2206" i="1"/>
  <c r="K2207" i="1"/>
  <c r="K2208" i="1"/>
  <c r="K2209" i="1"/>
  <c r="K2210" i="1"/>
  <c r="K2211" i="1"/>
  <c r="K2212" i="1"/>
  <c r="K2213" i="1"/>
  <c r="K2214" i="1"/>
  <c r="K2215" i="1"/>
  <c r="K2216" i="1"/>
  <c r="K2217" i="1"/>
  <c r="K2218" i="1"/>
  <c r="K2219" i="1"/>
  <c r="K2220" i="1"/>
  <c r="K2221" i="1"/>
  <c r="K2222" i="1"/>
  <c r="K2223" i="1"/>
  <c r="K2224" i="1"/>
  <c r="K2225" i="1"/>
  <c r="K2226" i="1"/>
  <c r="K2227" i="1"/>
  <c r="K2228" i="1"/>
  <c r="K2229" i="1"/>
  <c r="K2230" i="1"/>
  <c r="K2231" i="1"/>
  <c r="K2232" i="1"/>
  <c r="K2233" i="1"/>
  <c r="K2234" i="1"/>
  <c r="K2235" i="1"/>
  <c r="K2236" i="1"/>
  <c r="K2237" i="1"/>
  <c r="K2238" i="1"/>
  <c r="K2239" i="1"/>
  <c r="K2240" i="1"/>
  <c r="K2241" i="1"/>
  <c r="K2242" i="1"/>
  <c r="K2243" i="1"/>
  <c r="K2244" i="1"/>
  <c r="K2245" i="1"/>
  <c r="K2246" i="1"/>
  <c r="K2247" i="1"/>
  <c r="K2248" i="1"/>
  <c r="K2249" i="1"/>
  <c r="K2250" i="1"/>
  <c r="K2251" i="1"/>
  <c r="K2252" i="1"/>
  <c r="K2253" i="1"/>
  <c r="K2254" i="1"/>
  <c r="K2255" i="1"/>
  <c r="K2256" i="1"/>
  <c r="K2257" i="1"/>
  <c r="K2258" i="1"/>
  <c r="K2259" i="1"/>
  <c r="K2260" i="1"/>
  <c r="K2261" i="1"/>
  <c r="K2262" i="1"/>
  <c r="K2263" i="1"/>
  <c r="K2264" i="1"/>
  <c r="K2265" i="1"/>
  <c r="K2266" i="1"/>
  <c r="K2267" i="1"/>
  <c r="K2268" i="1"/>
  <c r="K2269" i="1"/>
  <c r="K2270" i="1"/>
  <c r="K2271" i="1"/>
  <c r="K2272" i="1"/>
  <c r="K2273" i="1"/>
  <c r="K2274" i="1"/>
  <c r="K2275" i="1"/>
  <c r="K2276" i="1"/>
  <c r="K2277" i="1"/>
  <c r="K2278" i="1"/>
  <c r="K2279" i="1"/>
  <c r="K2280" i="1"/>
  <c r="K2281" i="1"/>
  <c r="K2282" i="1"/>
  <c r="K2283" i="1"/>
  <c r="K2284" i="1"/>
  <c r="K2285" i="1"/>
  <c r="K2286" i="1"/>
  <c r="K2287" i="1"/>
  <c r="K2288" i="1"/>
  <c r="K2289" i="1"/>
  <c r="K2290" i="1"/>
  <c r="K2291" i="1"/>
  <c r="K2292" i="1"/>
  <c r="K2293" i="1"/>
  <c r="K2294" i="1"/>
  <c r="K2295" i="1"/>
  <c r="K2296" i="1"/>
  <c r="K2297" i="1"/>
  <c r="K2298" i="1"/>
  <c r="K2299" i="1"/>
  <c r="K2300" i="1"/>
  <c r="K2301" i="1"/>
  <c r="K2302" i="1"/>
  <c r="K2303" i="1"/>
  <c r="K2304" i="1"/>
  <c r="K2305" i="1"/>
  <c r="K2306" i="1"/>
  <c r="K2307" i="1"/>
  <c r="K2308" i="1"/>
  <c r="K2309" i="1"/>
  <c r="K2310" i="1"/>
  <c r="K2311" i="1"/>
  <c r="K2312" i="1"/>
  <c r="K2313" i="1"/>
  <c r="K2314" i="1"/>
  <c r="K2315" i="1"/>
  <c r="K2316" i="1"/>
  <c r="K2317" i="1"/>
  <c r="K2318" i="1"/>
  <c r="K2319" i="1"/>
  <c r="K2320" i="1"/>
  <c r="K2321" i="1"/>
  <c r="K2322" i="1"/>
  <c r="K2323" i="1"/>
  <c r="K2324" i="1"/>
  <c r="K2325" i="1"/>
  <c r="K2326" i="1"/>
  <c r="K2327" i="1"/>
  <c r="K2328" i="1"/>
  <c r="K2329" i="1"/>
  <c r="K2330" i="1"/>
  <c r="K2331" i="1"/>
  <c r="K2332" i="1"/>
  <c r="K2333" i="1"/>
  <c r="K2334" i="1"/>
  <c r="K2335" i="1"/>
  <c r="K2336" i="1"/>
  <c r="K2337" i="1"/>
  <c r="K2338" i="1"/>
  <c r="K2339" i="1"/>
  <c r="K2340" i="1"/>
  <c r="K2341" i="1"/>
  <c r="K2342" i="1"/>
  <c r="K2343" i="1"/>
  <c r="K2344" i="1"/>
  <c r="K2345" i="1"/>
  <c r="K2346" i="1"/>
  <c r="K2347" i="1"/>
  <c r="K2348" i="1"/>
  <c r="K2349" i="1"/>
  <c r="K2350" i="1"/>
  <c r="K2351" i="1"/>
  <c r="K2352" i="1"/>
  <c r="K2353" i="1"/>
  <c r="K2354" i="1"/>
  <c r="K2355" i="1"/>
  <c r="K2356" i="1"/>
  <c r="K2357" i="1"/>
  <c r="K2358" i="1"/>
  <c r="K2359" i="1"/>
  <c r="K2360" i="1"/>
  <c r="K2361" i="1"/>
  <c r="K2362" i="1"/>
  <c r="K2363" i="1"/>
  <c r="K2364" i="1"/>
  <c r="K2365" i="1"/>
  <c r="K2366" i="1"/>
  <c r="K2367" i="1"/>
  <c r="K2368" i="1"/>
  <c r="K2369" i="1"/>
  <c r="K2370" i="1"/>
  <c r="K2371" i="1"/>
  <c r="K2372" i="1"/>
  <c r="K2373" i="1"/>
  <c r="K2374" i="1"/>
  <c r="K2375" i="1"/>
  <c r="K2376" i="1"/>
  <c r="K2377" i="1"/>
  <c r="K2378" i="1"/>
  <c r="K2379" i="1"/>
  <c r="K2380" i="1"/>
  <c r="K2381" i="1"/>
  <c r="K2382" i="1"/>
  <c r="K2383" i="1"/>
  <c r="K2384" i="1"/>
  <c r="K2385" i="1"/>
  <c r="K2386" i="1"/>
  <c r="K2387" i="1"/>
  <c r="K2388" i="1"/>
  <c r="K2389" i="1"/>
  <c r="K2390" i="1"/>
  <c r="K2391" i="1"/>
  <c r="K2392" i="1"/>
  <c r="K2393" i="1"/>
  <c r="K2394" i="1"/>
  <c r="K2395" i="1"/>
  <c r="K2396" i="1"/>
  <c r="K2397" i="1"/>
  <c r="K2398" i="1"/>
  <c r="K2399" i="1"/>
  <c r="K2400" i="1"/>
  <c r="K2401" i="1"/>
  <c r="K2402" i="1"/>
  <c r="K2403" i="1"/>
  <c r="K2404" i="1"/>
  <c r="K2405" i="1"/>
  <c r="K2406" i="1"/>
  <c r="K2407" i="1"/>
  <c r="K2408" i="1"/>
  <c r="K2409" i="1"/>
  <c r="K2410" i="1"/>
  <c r="K2411" i="1"/>
  <c r="K2412" i="1"/>
  <c r="K2413" i="1"/>
  <c r="K2414" i="1"/>
  <c r="K2415" i="1"/>
  <c r="K2416" i="1"/>
  <c r="K2417" i="1"/>
  <c r="K2418" i="1"/>
  <c r="K2419" i="1"/>
  <c r="K2420" i="1"/>
  <c r="K2421" i="1"/>
  <c r="K2422" i="1"/>
  <c r="K2423" i="1"/>
  <c r="K2424" i="1"/>
  <c r="K2425" i="1"/>
  <c r="K2426" i="1"/>
  <c r="K2427" i="1"/>
  <c r="K2428" i="1"/>
  <c r="K2429" i="1"/>
  <c r="K2430" i="1"/>
  <c r="K2431" i="1"/>
  <c r="K2432" i="1"/>
  <c r="K2433" i="1"/>
  <c r="K2434" i="1"/>
  <c r="K2435" i="1"/>
  <c r="K2436" i="1"/>
  <c r="K2437" i="1"/>
  <c r="K2438" i="1"/>
  <c r="K2439" i="1"/>
  <c r="K2440" i="1"/>
  <c r="K2441" i="1"/>
  <c r="K2442" i="1"/>
  <c r="K2443" i="1"/>
  <c r="K2444" i="1"/>
  <c r="K2445" i="1"/>
  <c r="K2446" i="1"/>
  <c r="K2447" i="1"/>
  <c r="K2448" i="1"/>
  <c r="K2449" i="1"/>
  <c r="K2450" i="1"/>
  <c r="K2451" i="1"/>
  <c r="K2452" i="1"/>
  <c r="K2453" i="1"/>
  <c r="K2454" i="1"/>
  <c r="K2455" i="1"/>
  <c r="K2456" i="1"/>
  <c r="K2457" i="1"/>
  <c r="K2458" i="1"/>
  <c r="K2459" i="1"/>
  <c r="K2460" i="1"/>
  <c r="K2461" i="1"/>
  <c r="K2462" i="1"/>
  <c r="K2463" i="1"/>
  <c r="K2464" i="1"/>
  <c r="K2465" i="1"/>
  <c r="K2466" i="1"/>
  <c r="K2467" i="1"/>
  <c r="K2468" i="1"/>
  <c r="K2469" i="1"/>
  <c r="K2470" i="1"/>
  <c r="K2471" i="1"/>
  <c r="K2472" i="1"/>
  <c r="K2473" i="1"/>
  <c r="K2474" i="1"/>
  <c r="K2475" i="1"/>
  <c r="K2476" i="1"/>
  <c r="K2477" i="1"/>
  <c r="K2478" i="1"/>
  <c r="K2479" i="1"/>
  <c r="K2480" i="1"/>
  <c r="K2481" i="1"/>
  <c r="K2482" i="1"/>
  <c r="K2483" i="1"/>
  <c r="K2484" i="1"/>
  <c r="K2485" i="1"/>
  <c r="K2486" i="1"/>
  <c r="K2487" i="1"/>
  <c r="K2488" i="1"/>
  <c r="K2489" i="1"/>
  <c r="K2490" i="1"/>
  <c r="K2491" i="1"/>
  <c r="K2492" i="1"/>
  <c r="K2493" i="1"/>
  <c r="K2494" i="1"/>
  <c r="K2495" i="1"/>
  <c r="K2496" i="1"/>
  <c r="K2497" i="1"/>
  <c r="K2498" i="1"/>
  <c r="K2499" i="1"/>
  <c r="K2500" i="1"/>
  <c r="K2501" i="1"/>
  <c r="K2502" i="1"/>
  <c r="K2503" i="1"/>
  <c r="K2504" i="1"/>
  <c r="K2505" i="1"/>
  <c r="K2506" i="1"/>
  <c r="K2507" i="1"/>
  <c r="K2508" i="1"/>
  <c r="K2509" i="1"/>
  <c r="K2510" i="1"/>
  <c r="K2511" i="1"/>
  <c r="K2512" i="1"/>
  <c r="K2513" i="1"/>
  <c r="K2514" i="1"/>
  <c r="K2515" i="1"/>
  <c r="K2516" i="1"/>
  <c r="K2517" i="1"/>
  <c r="K2518" i="1"/>
  <c r="K2519" i="1"/>
  <c r="K2520" i="1"/>
  <c r="K2521" i="1"/>
  <c r="K2522" i="1"/>
  <c r="K2523" i="1"/>
  <c r="K2524" i="1"/>
  <c r="K2525" i="1"/>
  <c r="K2526" i="1"/>
  <c r="K2527" i="1"/>
  <c r="K2528" i="1"/>
  <c r="K2529" i="1"/>
  <c r="K2530" i="1"/>
  <c r="K2531" i="1"/>
  <c r="K2532" i="1"/>
  <c r="K2533" i="1"/>
  <c r="K2534" i="1"/>
  <c r="K2535" i="1"/>
  <c r="K2536" i="1"/>
  <c r="K2537" i="1"/>
  <c r="K2538" i="1"/>
  <c r="K2539" i="1"/>
  <c r="K2540" i="1"/>
  <c r="K2541" i="1"/>
  <c r="K2542" i="1"/>
  <c r="K2543" i="1"/>
  <c r="K2544" i="1"/>
  <c r="K2545" i="1"/>
  <c r="K2546" i="1"/>
  <c r="K2547" i="1"/>
  <c r="K2548" i="1"/>
  <c r="K2549" i="1"/>
  <c r="K2550" i="1"/>
  <c r="K2551" i="1"/>
  <c r="K2552" i="1"/>
  <c r="K2553" i="1"/>
  <c r="K2554" i="1"/>
  <c r="K2555" i="1"/>
  <c r="K2556" i="1"/>
  <c r="K2557" i="1"/>
  <c r="K2558" i="1"/>
  <c r="K2559" i="1"/>
  <c r="K2560" i="1"/>
  <c r="K2561" i="1"/>
  <c r="K2562" i="1"/>
  <c r="K2563" i="1"/>
  <c r="K2564" i="1"/>
  <c r="K2565" i="1"/>
  <c r="K2566" i="1"/>
  <c r="K2567" i="1"/>
  <c r="K2568" i="1"/>
  <c r="K2569" i="1"/>
  <c r="K2570" i="1"/>
  <c r="K2571" i="1"/>
  <c r="K2572" i="1"/>
  <c r="K2573" i="1"/>
  <c r="K2574" i="1"/>
  <c r="K2575" i="1"/>
  <c r="K2576" i="1"/>
  <c r="K2577" i="1"/>
  <c r="K2578" i="1"/>
  <c r="K2579" i="1"/>
  <c r="K2580" i="1"/>
  <c r="K2581" i="1"/>
  <c r="K2582" i="1"/>
  <c r="K2583" i="1"/>
  <c r="K2584" i="1"/>
  <c r="K2585" i="1"/>
  <c r="K2586" i="1"/>
  <c r="K2587" i="1"/>
  <c r="K2588" i="1"/>
  <c r="K2589" i="1"/>
  <c r="K2590" i="1"/>
  <c r="K2591" i="1"/>
  <c r="K2592" i="1"/>
  <c r="K2593" i="1"/>
  <c r="K2594" i="1"/>
  <c r="K2595" i="1"/>
  <c r="K2596" i="1"/>
  <c r="K2597" i="1"/>
  <c r="K2598" i="1"/>
  <c r="K2599" i="1"/>
  <c r="K2600" i="1"/>
  <c r="K2601" i="1"/>
  <c r="K2602" i="1"/>
  <c r="K2603" i="1"/>
  <c r="K2604" i="1"/>
  <c r="K2605" i="1"/>
  <c r="K2606" i="1"/>
  <c r="K2607" i="1"/>
  <c r="K2608" i="1"/>
  <c r="K2609" i="1"/>
  <c r="K2610" i="1"/>
  <c r="K2611" i="1"/>
  <c r="K2612" i="1"/>
  <c r="K2613" i="1"/>
  <c r="K2614" i="1"/>
  <c r="K2615" i="1"/>
  <c r="K2616" i="1"/>
  <c r="K2617" i="1"/>
  <c r="K2618" i="1"/>
  <c r="K2619" i="1"/>
  <c r="K2620" i="1"/>
  <c r="K2621" i="1"/>
  <c r="K2622" i="1"/>
  <c r="K2623" i="1"/>
  <c r="K2624" i="1"/>
  <c r="K2625" i="1"/>
  <c r="K2626" i="1"/>
  <c r="K2627" i="1"/>
  <c r="K2628" i="1"/>
  <c r="K2629" i="1"/>
  <c r="K2630" i="1"/>
  <c r="K2631" i="1"/>
  <c r="K2632" i="1"/>
  <c r="K2633" i="1"/>
  <c r="K2634" i="1"/>
  <c r="K2635" i="1"/>
  <c r="K2636" i="1"/>
  <c r="K2637" i="1"/>
  <c r="K2638" i="1"/>
  <c r="K2639" i="1"/>
  <c r="K2640" i="1"/>
  <c r="K2641" i="1"/>
  <c r="K2642" i="1"/>
  <c r="K2643" i="1"/>
  <c r="K2644" i="1"/>
  <c r="K2645" i="1"/>
  <c r="K2646" i="1"/>
  <c r="K2647" i="1"/>
  <c r="K2648" i="1"/>
  <c r="K2649" i="1"/>
  <c r="K2650" i="1"/>
  <c r="K2651" i="1"/>
  <c r="K2652" i="1"/>
  <c r="K2653" i="1"/>
  <c r="K2654" i="1"/>
  <c r="K2655" i="1"/>
  <c r="K2656" i="1"/>
  <c r="K2657" i="1"/>
  <c r="K2658" i="1"/>
  <c r="K2659" i="1"/>
  <c r="K2660" i="1"/>
  <c r="K2661" i="1"/>
  <c r="K2662" i="1"/>
  <c r="K2663" i="1"/>
  <c r="K2664" i="1"/>
  <c r="K2665" i="1"/>
  <c r="K2666" i="1"/>
  <c r="K2667" i="1"/>
  <c r="K2668" i="1"/>
  <c r="K2669" i="1"/>
  <c r="K2670" i="1"/>
  <c r="K2671" i="1"/>
  <c r="K2672" i="1"/>
  <c r="K2673" i="1"/>
  <c r="K2674" i="1"/>
  <c r="K2675" i="1"/>
  <c r="K2676" i="1"/>
  <c r="K2677" i="1"/>
  <c r="K2678" i="1"/>
  <c r="K2679" i="1"/>
  <c r="K2680" i="1"/>
  <c r="K2681" i="1"/>
  <c r="K2682" i="1"/>
  <c r="K2683" i="1"/>
  <c r="K2684" i="1"/>
  <c r="K2685" i="1"/>
  <c r="K2686" i="1"/>
  <c r="K2687" i="1"/>
  <c r="K2688" i="1"/>
  <c r="K2689" i="1"/>
  <c r="K2690" i="1"/>
  <c r="K2691" i="1"/>
  <c r="K2692" i="1"/>
  <c r="K2693" i="1"/>
  <c r="K2694" i="1"/>
  <c r="K2695" i="1"/>
  <c r="K2696" i="1"/>
  <c r="K2697" i="1"/>
  <c r="K2698" i="1"/>
  <c r="K2699" i="1"/>
  <c r="K2700" i="1"/>
  <c r="K2701" i="1"/>
  <c r="K2702" i="1"/>
  <c r="K2703" i="1"/>
  <c r="K2704" i="1"/>
  <c r="K2705" i="1"/>
  <c r="K2706" i="1"/>
  <c r="K2707" i="1"/>
  <c r="K2708" i="1"/>
  <c r="K2709" i="1"/>
  <c r="K2710" i="1"/>
  <c r="K2711" i="1"/>
  <c r="K3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7" i="1"/>
  <c r="I1788" i="1"/>
  <c r="I1789" i="1"/>
  <c r="I1790" i="1"/>
  <c r="I1791" i="1"/>
  <c r="I1792" i="1"/>
  <c r="I1793" i="1"/>
  <c r="I1794" i="1"/>
  <c r="I1795" i="1"/>
  <c r="I1796" i="1"/>
  <c r="I1797" i="1"/>
  <c r="I1798" i="1"/>
  <c r="I1799" i="1"/>
  <c r="I1800" i="1"/>
  <c r="I1801" i="1"/>
  <c r="I1802" i="1"/>
  <c r="I1803" i="1"/>
  <c r="I1804" i="1"/>
  <c r="I1805" i="1"/>
  <c r="I1806" i="1"/>
  <c r="I1807" i="1"/>
  <c r="I1808" i="1"/>
  <c r="I1809" i="1"/>
  <c r="I1810" i="1"/>
  <c r="I1811" i="1"/>
  <c r="I1812" i="1"/>
  <c r="I1813" i="1"/>
  <c r="I1814" i="1"/>
  <c r="I1815" i="1"/>
  <c r="I1816" i="1"/>
  <c r="I1817" i="1"/>
  <c r="I1818" i="1"/>
  <c r="I1819" i="1"/>
  <c r="I1820" i="1"/>
  <c r="I1821" i="1"/>
  <c r="I1822" i="1"/>
  <c r="I1823" i="1"/>
  <c r="I1824" i="1"/>
  <c r="I1825" i="1"/>
  <c r="I1826" i="1"/>
  <c r="I1827" i="1"/>
  <c r="I1828" i="1"/>
  <c r="I1829" i="1"/>
  <c r="I1830" i="1"/>
  <c r="I1831" i="1"/>
  <c r="I1832" i="1"/>
  <c r="I1833" i="1"/>
  <c r="I1834" i="1"/>
  <c r="I1835" i="1"/>
  <c r="I1836" i="1"/>
  <c r="I1837" i="1"/>
  <c r="I1838" i="1"/>
  <c r="I1839" i="1"/>
  <c r="I1840" i="1"/>
  <c r="I1841" i="1"/>
  <c r="I1842" i="1"/>
  <c r="I1843" i="1"/>
  <c r="I1844" i="1"/>
  <c r="I1845" i="1"/>
  <c r="I1846" i="1"/>
  <c r="I1847" i="1"/>
  <c r="I1848" i="1"/>
  <c r="I1849" i="1"/>
  <c r="I1850" i="1"/>
  <c r="I1851" i="1"/>
  <c r="I1852" i="1"/>
  <c r="I1853" i="1"/>
  <c r="I1854" i="1"/>
  <c r="I1855" i="1"/>
  <c r="I1856" i="1"/>
  <c r="I1857" i="1"/>
  <c r="I1858" i="1"/>
  <c r="I1859" i="1"/>
  <c r="I1860" i="1"/>
  <c r="I1861" i="1"/>
  <c r="I1862" i="1"/>
  <c r="I1863" i="1"/>
  <c r="I1864" i="1"/>
  <c r="I1865" i="1"/>
  <c r="I1866" i="1"/>
  <c r="I1867" i="1"/>
  <c r="I1868" i="1"/>
  <c r="I1869" i="1"/>
  <c r="I1870" i="1"/>
  <c r="I1871" i="1"/>
  <c r="I1872" i="1"/>
  <c r="I1873" i="1"/>
  <c r="I1874" i="1"/>
  <c r="I1875" i="1"/>
  <c r="I1876" i="1"/>
  <c r="I1877" i="1"/>
  <c r="I1878" i="1"/>
  <c r="I1879" i="1"/>
  <c r="I1880" i="1"/>
  <c r="I1881" i="1"/>
  <c r="I1882" i="1"/>
  <c r="I1883" i="1"/>
  <c r="I1884" i="1"/>
  <c r="I1885" i="1"/>
  <c r="I1886" i="1"/>
  <c r="I1887" i="1"/>
  <c r="I1888" i="1"/>
  <c r="I1889" i="1"/>
  <c r="I1890" i="1"/>
  <c r="I1891" i="1"/>
  <c r="I1892" i="1"/>
  <c r="I1893" i="1"/>
  <c r="I1894" i="1"/>
  <c r="I1895" i="1"/>
  <c r="I1896" i="1"/>
  <c r="I1897" i="1"/>
  <c r="I1898" i="1"/>
  <c r="I1899" i="1"/>
  <c r="I1900" i="1"/>
  <c r="I1901" i="1"/>
  <c r="I1902" i="1"/>
  <c r="I1903" i="1"/>
  <c r="I1904" i="1"/>
  <c r="I1905" i="1"/>
  <c r="I1906" i="1"/>
  <c r="I1907" i="1"/>
  <c r="I1908" i="1"/>
  <c r="I1909" i="1"/>
  <c r="I1910" i="1"/>
  <c r="I1911" i="1"/>
  <c r="I1912" i="1"/>
  <c r="I1913" i="1"/>
  <c r="I1914" i="1"/>
  <c r="I1915" i="1"/>
  <c r="I1916" i="1"/>
  <c r="I1917" i="1"/>
  <c r="I1918" i="1"/>
  <c r="I1919" i="1"/>
  <c r="I1920" i="1"/>
  <c r="I1921" i="1"/>
  <c r="I1922" i="1"/>
  <c r="I1923" i="1"/>
  <c r="I1924" i="1"/>
  <c r="I1925" i="1"/>
  <c r="I1926" i="1"/>
  <c r="I1927" i="1"/>
  <c r="I1928" i="1"/>
  <c r="I1929" i="1"/>
  <c r="I1930" i="1"/>
  <c r="I1931" i="1"/>
  <c r="I1932" i="1"/>
  <c r="I1933" i="1"/>
  <c r="I1934" i="1"/>
  <c r="I1935" i="1"/>
  <c r="I1936" i="1"/>
  <c r="I1937" i="1"/>
  <c r="I1938" i="1"/>
  <c r="I1939" i="1"/>
  <c r="I1940" i="1"/>
  <c r="I1941" i="1"/>
  <c r="I1942" i="1"/>
  <c r="I1943" i="1"/>
  <c r="I1944" i="1"/>
  <c r="I1945" i="1"/>
  <c r="I1946" i="1"/>
  <c r="I1947" i="1"/>
  <c r="I1948" i="1"/>
  <c r="I1949" i="1"/>
  <c r="I1950" i="1"/>
  <c r="I1951" i="1"/>
  <c r="I1952" i="1"/>
  <c r="I1953" i="1"/>
  <c r="I1954" i="1"/>
  <c r="I1955" i="1"/>
  <c r="I1956" i="1"/>
  <c r="I1957" i="1"/>
  <c r="I1958" i="1"/>
  <c r="I1959" i="1"/>
  <c r="I1960" i="1"/>
  <c r="I1961" i="1"/>
  <c r="I1962" i="1"/>
  <c r="I1963" i="1"/>
  <c r="I1964" i="1"/>
  <c r="I1965" i="1"/>
  <c r="I1966" i="1"/>
  <c r="I1967" i="1"/>
  <c r="I1968" i="1"/>
  <c r="I1969" i="1"/>
  <c r="I1970" i="1"/>
  <c r="I1971" i="1"/>
  <c r="I1972" i="1"/>
  <c r="I1973" i="1"/>
  <c r="I1974" i="1"/>
  <c r="I1975" i="1"/>
  <c r="I1976" i="1"/>
  <c r="I1977" i="1"/>
  <c r="I1978" i="1"/>
  <c r="I1979" i="1"/>
  <c r="I1980" i="1"/>
  <c r="I1981" i="1"/>
  <c r="I1982" i="1"/>
  <c r="I1983" i="1"/>
  <c r="I1984" i="1"/>
  <c r="I1985" i="1"/>
  <c r="I1986" i="1"/>
  <c r="I1987" i="1"/>
  <c r="I1988" i="1"/>
  <c r="I1989" i="1"/>
  <c r="I1990" i="1"/>
  <c r="I1991" i="1"/>
  <c r="I1992" i="1"/>
  <c r="I1993" i="1"/>
  <c r="I1994" i="1"/>
  <c r="I1995" i="1"/>
  <c r="I1996" i="1"/>
  <c r="I1997" i="1"/>
  <c r="I1998" i="1"/>
  <c r="I1999" i="1"/>
  <c r="I2000" i="1"/>
  <c r="I2001" i="1"/>
  <c r="I2002" i="1"/>
  <c r="I2003" i="1"/>
  <c r="I2004" i="1"/>
  <c r="I2005" i="1"/>
  <c r="I2006" i="1"/>
  <c r="I2007" i="1"/>
  <c r="I2008" i="1"/>
  <c r="I2009" i="1"/>
  <c r="I2010" i="1"/>
  <c r="I2011" i="1"/>
  <c r="I2012" i="1"/>
  <c r="I2013" i="1"/>
  <c r="I2014" i="1"/>
  <c r="I2015" i="1"/>
  <c r="I2016" i="1"/>
  <c r="I2017" i="1"/>
  <c r="I2018" i="1"/>
  <c r="I2019" i="1"/>
  <c r="I2020" i="1"/>
  <c r="I2021" i="1"/>
  <c r="I2022" i="1"/>
  <c r="I2023" i="1"/>
  <c r="I2024" i="1"/>
  <c r="I2025" i="1"/>
  <c r="I2026" i="1"/>
  <c r="I2027" i="1"/>
  <c r="I2028" i="1"/>
  <c r="I2029" i="1"/>
  <c r="I2030" i="1"/>
  <c r="I2031" i="1"/>
  <c r="I2032" i="1"/>
  <c r="I2033" i="1"/>
  <c r="I2034" i="1"/>
  <c r="I2035" i="1"/>
  <c r="I2036" i="1"/>
  <c r="I2037" i="1"/>
  <c r="I2038" i="1"/>
  <c r="I2039" i="1"/>
  <c r="I2040" i="1"/>
  <c r="I2041" i="1"/>
  <c r="I2042" i="1"/>
  <c r="I2043" i="1"/>
  <c r="I2044" i="1"/>
  <c r="I2045" i="1"/>
  <c r="I2046" i="1"/>
  <c r="I2047" i="1"/>
  <c r="I2048" i="1"/>
  <c r="I2049" i="1"/>
  <c r="I2050" i="1"/>
  <c r="I2051" i="1"/>
  <c r="I2052" i="1"/>
  <c r="I2053" i="1"/>
  <c r="I2054" i="1"/>
  <c r="I2055" i="1"/>
  <c r="I2056" i="1"/>
  <c r="I2057" i="1"/>
  <c r="I2058" i="1"/>
  <c r="I2059" i="1"/>
  <c r="I2060" i="1"/>
  <c r="I2061" i="1"/>
  <c r="I2062" i="1"/>
  <c r="I2063" i="1"/>
  <c r="I2064" i="1"/>
  <c r="I2065" i="1"/>
  <c r="I2066" i="1"/>
  <c r="I2067" i="1"/>
  <c r="I2068" i="1"/>
  <c r="I2069" i="1"/>
  <c r="I2070" i="1"/>
  <c r="I2071" i="1"/>
  <c r="I2072" i="1"/>
  <c r="I2073" i="1"/>
  <c r="I2074" i="1"/>
  <c r="I2075" i="1"/>
  <c r="I2076" i="1"/>
  <c r="I2077" i="1"/>
  <c r="I2078" i="1"/>
  <c r="I2079" i="1"/>
  <c r="I2080" i="1"/>
  <c r="I2081" i="1"/>
  <c r="I2082" i="1"/>
  <c r="I2083" i="1"/>
  <c r="I2084" i="1"/>
  <c r="I2085" i="1"/>
  <c r="I2086" i="1"/>
  <c r="I2087" i="1"/>
  <c r="I2088" i="1"/>
  <c r="I2089" i="1"/>
  <c r="I2090" i="1"/>
  <c r="I2091" i="1"/>
  <c r="I2092" i="1"/>
  <c r="I2093" i="1"/>
  <c r="I2094" i="1"/>
  <c r="I2095" i="1"/>
  <c r="I2096" i="1"/>
  <c r="I2097" i="1"/>
  <c r="I2098" i="1"/>
  <c r="I2099" i="1"/>
  <c r="I2100" i="1"/>
  <c r="I2101" i="1"/>
  <c r="I2102" i="1"/>
  <c r="I2103" i="1"/>
  <c r="I2104" i="1"/>
  <c r="I2105" i="1"/>
  <c r="I2106" i="1"/>
  <c r="I2107" i="1"/>
  <c r="I2108" i="1"/>
  <c r="I2109" i="1"/>
  <c r="I2110" i="1"/>
  <c r="I2111" i="1"/>
  <c r="I2112" i="1"/>
  <c r="I2113" i="1"/>
  <c r="I2114" i="1"/>
  <c r="I2115" i="1"/>
  <c r="I2116" i="1"/>
  <c r="I2117" i="1"/>
  <c r="I2118" i="1"/>
  <c r="I2119" i="1"/>
  <c r="I2120" i="1"/>
  <c r="I2121" i="1"/>
  <c r="I2122" i="1"/>
  <c r="I2123" i="1"/>
  <c r="I2124" i="1"/>
  <c r="I2125" i="1"/>
  <c r="I2126" i="1"/>
  <c r="I2127" i="1"/>
  <c r="I2128" i="1"/>
  <c r="I2129" i="1"/>
  <c r="I2130" i="1"/>
  <c r="I2131" i="1"/>
  <c r="I2132" i="1"/>
  <c r="I2133" i="1"/>
  <c r="I2134" i="1"/>
  <c r="I2135" i="1"/>
  <c r="I2136" i="1"/>
  <c r="I2137" i="1"/>
  <c r="I2138" i="1"/>
  <c r="I2139" i="1"/>
  <c r="I2140" i="1"/>
  <c r="I2141" i="1"/>
  <c r="I2142" i="1"/>
  <c r="I2143" i="1"/>
  <c r="I2144" i="1"/>
  <c r="I2145" i="1"/>
  <c r="I2146" i="1"/>
  <c r="I2147" i="1"/>
  <c r="I2148" i="1"/>
  <c r="I2149" i="1"/>
  <c r="I2150" i="1"/>
  <c r="I2151" i="1"/>
  <c r="I2152" i="1"/>
  <c r="I2153" i="1"/>
  <c r="I2154" i="1"/>
  <c r="I2155" i="1"/>
  <c r="I2156" i="1"/>
  <c r="I2157" i="1"/>
  <c r="I2158" i="1"/>
  <c r="I2159" i="1"/>
  <c r="I2160" i="1"/>
  <c r="I2161" i="1"/>
  <c r="I2162" i="1"/>
  <c r="I2163" i="1"/>
  <c r="I2164" i="1"/>
  <c r="I2165" i="1"/>
  <c r="I2166" i="1"/>
  <c r="I2167" i="1"/>
  <c r="I2168" i="1"/>
  <c r="I2169" i="1"/>
  <c r="I2170" i="1"/>
  <c r="I2171" i="1"/>
  <c r="I2172" i="1"/>
  <c r="I2173" i="1"/>
  <c r="I2174" i="1"/>
  <c r="I2175" i="1"/>
  <c r="I2176" i="1"/>
  <c r="I2177" i="1"/>
  <c r="I2178" i="1"/>
  <c r="I2179" i="1"/>
  <c r="I2180" i="1"/>
  <c r="I2181" i="1"/>
  <c r="I2182" i="1"/>
  <c r="I2183" i="1"/>
  <c r="I2184" i="1"/>
  <c r="I2185" i="1"/>
  <c r="I2186" i="1"/>
  <c r="I2187" i="1"/>
  <c r="I2188" i="1"/>
  <c r="I2189" i="1"/>
  <c r="I2190" i="1"/>
  <c r="I2191" i="1"/>
  <c r="I2192" i="1"/>
  <c r="I2193" i="1"/>
  <c r="I2194" i="1"/>
  <c r="I2195" i="1"/>
  <c r="I2196" i="1"/>
  <c r="I2197" i="1"/>
  <c r="I2198" i="1"/>
  <c r="I2199" i="1"/>
  <c r="I2200" i="1"/>
  <c r="I2201" i="1"/>
  <c r="I2202" i="1"/>
  <c r="I2203" i="1"/>
  <c r="I2204" i="1"/>
  <c r="I2205" i="1"/>
  <c r="I2206" i="1"/>
  <c r="I2207" i="1"/>
  <c r="I2208" i="1"/>
  <c r="I2209" i="1"/>
  <c r="I2210" i="1"/>
  <c r="I2211" i="1"/>
  <c r="I2212" i="1"/>
  <c r="I2213" i="1"/>
  <c r="I2214" i="1"/>
  <c r="I2215" i="1"/>
  <c r="I2216" i="1"/>
  <c r="I2217" i="1"/>
  <c r="I2218" i="1"/>
  <c r="I2219" i="1"/>
  <c r="I2220" i="1"/>
  <c r="I2221" i="1"/>
  <c r="I2222" i="1"/>
  <c r="I2223" i="1"/>
  <c r="I2224" i="1"/>
  <c r="I2225" i="1"/>
  <c r="I2226" i="1"/>
  <c r="I2227" i="1"/>
  <c r="I2228" i="1"/>
  <c r="I2229" i="1"/>
  <c r="I2230" i="1"/>
  <c r="I2231" i="1"/>
  <c r="I2232" i="1"/>
  <c r="I2233" i="1"/>
  <c r="I2234" i="1"/>
  <c r="I2235" i="1"/>
  <c r="I2236" i="1"/>
  <c r="I2237" i="1"/>
  <c r="I2238" i="1"/>
  <c r="I2239" i="1"/>
  <c r="I2240" i="1"/>
  <c r="I2241" i="1"/>
  <c r="I2242" i="1"/>
  <c r="I2243" i="1"/>
  <c r="I2244" i="1"/>
  <c r="I2245" i="1"/>
  <c r="I2246" i="1"/>
  <c r="I2247" i="1"/>
  <c r="I2248" i="1"/>
  <c r="I2249" i="1"/>
  <c r="I2250" i="1"/>
  <c r="I2251" i="1"/>
  <c r="I2252" i="1"/>
  <c r="I2253" i="1"/>
  <c r="I2254" i="1"/>
  <c r="I2255" i="1"/>
  <c r="I2256" i="1"/>
  <c r="I2257" i="1"/>
  <c r="I2258" i="1"/>
  <c r="I2259" i="1"/>
  <c r="I2260" i="1"/>
  <c r="I2261" i="1"/>
  <c r="I2262" i="1"/>
  <c r="I2263" i="1"/>
  <c r="I2264" i="1"/>
  <c r="I2265" i="1"/>
  <c r="I2266" i="1"/>
  <c r="I2267" i="1"/>
  <c r="I2268" i="1"/>
  <c r="I2269" i="1"/>
  <c r="I2270" i="1"/>
  <c r="I2271" i="1"/>
  <c r="I2272" i="1"/>
  <c r="I2273" i="1"/>
  <c r="I2274" i="1"/>
  <c r="I2275" i="1"/>
  <c r="I2276" i="1"/>
  <c r="I2277" i="1"/>
  <c r="I2278" i="1"/>
  <c r="I2279" i="1"/>
  <c r="I2280" i="1"/>
  <c r="I2281" i="1"/>
  <c r="I2282" i="1"/>
  <c r="I2283" i="1"/>
  <c r="I2284" i="1"/>
  <c r="I2285" i="1"/>
  <c r="I2286" i="1"/>
  <c r="I2287" i="1"/>
  <c r="I2288" i="1"/>
  <c r="I2289" i="1"/>
  <c r="I2290" i="1"/>
  <c r="I2291" i="1"/>
  <c r="I2292" i="1"/>
  <c r="I2293" i="1"/>
  <c r="I2294" i="1"/>
  <c r="I2295" i="1"/>
  <c r="I2296" i="1"/>
  <c r="I2297" i="1"/>
  <c r="I2298" i="1"/>
  <c r="I2299" i="1"/>
  <c r="I2300" i="1"/>
  <c r="I2301" i="1"/>
  <c r="I2302" i="1"/>
  <c r="I2303" i="1"/>
  <c r="I2304" i="1"/>
  <c r="I2305" i="1"/>
  <c r="I2306" i="1"/>
  <c r="I2307" i="1"/>
  <c r="I2308" i="1"/>
  <c r="I2309" i="1"/>
  <c r="I2310" i="1"/>
  <c r="I2311" i="1"/>
  <c r="I2312" i="1"/>
  <c r="I2313" i="1"/>
  <c r="I2314" i="1"/>
  <c r="I2315" i="1"/>
  <c r="I2316" i="1"/>
  <c r="I2317" i="1"/>
  <c r="I2318" i="1"/>
  <c r="I2319" i="1"/>
  <c r="I2320" i="1"/>
  <c r="I2321" i="1"/>
  <c r="I2322" i="1"/>
  <c r="I2323" i="1"/>
  <c r="I2324" i="1"/>
  <c r="I2325" i="1"/>
  <c r="I2326" i="1"/>
  <c r="I2327" i="1"/>
  <c r="I2328" i="1"/>
  <c r="I2329" i="1"/>
  <c r="I2330" i="1"/>
  <c r="I2331" i="1"/>
  <c r="I2332" i="1"/>
  <c r="I2333" i="1"/>
  <c r="I2334" i="1"/>
  <c r="I2335" i="1"/>
  <c r="I2336" i="1"/>
  <c r="I2337" i="1"/>
  <c r="I2338" i="1"/>
  <c r="I2339" i="1"/>
  <c r="I2340" i="1"/>
  <c r="I2341" i="1"/>
  <c r="I2342" i="1"/>
  <c r="I2343" i="1"/>
  <c r="I2344" i="1"/>
  <c r="I2345" i="1"/>
  <c r="I2346" i="1"/>
  <c r="I2347" i="1"/>
  <c r="I2348" i="1"/>
  <c r="I2349" i="1"/>
  <c r="I2350" i="1"/>
  <c r="I2351" i="1"/>
  <c r="I2352" i="1"/>
  <c r="I2353" i="1"/>
  <c r="I2354" i="1"/>
  <c r="I2355" i="1"/>
  <c r="I2356" i="1"/>
  <c r="I2357" i="1"/>
  <c r="I2358" i="1"/>
  <c r="I2359" i="1"/>
  <c r="I2360" i="1"/>
  <c r="I2361" i="1"/>
  <c r="I2362" i="1"/>
  <c r="I2363" i="1"/>
  <c r="I2364" i="1"/>
  <c r="I2365" i="1"/>
  <c r="I2366" i="1"/>
  <c r="I2367" i="1"/>
  <c r="I2368" i="1"/>
  <c r="I2369" i="1"/>
  <c r="I2370" i="1"/>
  <c r="I2371" i="1"/>
  <c r="I2372" i="1"/>
  <c r="I2373" i="1"/>
  <c r="I2374" i="1"/>
  <c r="I2375" i="1"/>
  <c r="I2376" i="1"/>
  <c r="I2377" i="1"/>
  <c r="I2378" i="1"/>
  <c r="I2379" i="1"/>
  <c r="I2380" i="1"/>
  <c r="I2381" i="1"/>
  <c r="I2382" i="1"/>
  <c r="I2383" i="1"/>
  <c r="I2384" i="1"/>
  <c r="I2385" i="1"/>
  <c r="I2386" i="1"/>
  <c r="I2387" i="1"/>
  <c r="I2388" i="1"/>
  <c r="I2389" i="1"/>
  <c r="I2390" i="1"/>
  <c r="I2391" i="1"/>
  <c r="I2392" i="1"/>
  <c r="I2393" i="1"/>
  <c r="I2394" i="1"/>
  <c r="I2395" i="1"/>
  <c r="I2396" i="1"/>
  <c r="I2397" i="1"/>
  <c r="I2398" i="1"/>
  <c r="I2399" i="1"/>
  <c r="I2400" i="1"/>
  <c r="I2401" i="1"/>
  <c r="I2402" i="1"/>
  <c r="I2403" i="1"/>
  <c r="I2404" i="1"/>
  <c r="I2405" i="1"/>
  <c r="I2406" i="1"/>
  <c r="I2407" i="1"/>
  <c r="I2408" i="1"/>
  <c r="I2409" i="1"/>
  <c r="I2410" i="1"/>
  <c r="I2411" i="1"/>
  <c r="I2412" i="1"/>
  <c r="I2413" i="1"/>
  <c r="I2414" i="1"/>
  <c r="I2415" i="1"/>
  <c r="I2416" i="1"/>
  <c r="I2417" i="1"/>
  <c r="I2418" i="1"/>
  <c r="I2419" i="1"/>
  <c r="I2420" i="1"/>
  <c r="I2421" i="1"/>
  <c r="I2422" i="1"/>
  <c r="I2423" i="1"/>
  <c r="I2424" i="1"/>
  <c r="I2425" i="1"/>
  <c r="I2426" i="1"/>
  <c r="I2427" i="1"/>
  <c r="I2428" i="1"/>
  <c r="I2429" i="1"/>
  <c r="I2430" i="1"/>
  <c r="I2431" i="1"/>
  <c r="I2432" i="1"/>
  <c r="I2433" i="1"/>
  <c r="I2434" i="1"/>
  <c r="I2435" i="1"/>
  <c r="I2436" i="1"/>
  <c r="I2437" i="1"/>
  <c r="I2438" i="1"/>
  <c r="I2439" i="1"/>
  <c r="I2440" i="1"/>
  <c r="I2441" i="1"/>
  <c r="I2442" i="1"/>
  <c r="I2443" i="1"/>
  <c r="I2444" i="1"/>
  <c r="I2445" i="1"/>
  <c r="I2446" i="1"/>
  <c r="I2447" i="1"/>
  <c r="I2448" i="1"/>
  <c r="I2449" i="1"/>
  <c r="I2450" i="1"/>
  <c r="I2451" i="1"/>
  <c r="I2452" i="1"/>
  <c r="I2453" i="1"/>
  <c r="I2454" i="1"/>
  <c r="I2455" i="1"/>
  <c r="I2456" i="1"/>
  <c r="I2457" i="1"/>
  <c r="I2458" i="1"/>
  <c r="I2459" i="1"/>
  <c r="I2460" i="1"/>
  <c r="I2461" i="1"/>
  <c r="I2462" i="1"/>
  <c r="I2463" i="1"/>
  <c r="I2464" i="1"/>
  <c r="I2465" i="1"/>
  <c r="I2466" i="1"/>
  <c r="I2467" i="1"/>
  <c r="I2468" i="1"/>
  <c r="I2469" i="1"/>
  <c r="I2470" i="1"/>
  <c r="I2471" i="1"/>
  <c r="I2472" i="1"/>
  <c r="I2473" i="1"/>
  <c r="I2474" i="1"/>
  <c r="I2475" i="1"/>
  <c r="I2476" i="1"/>
  <c r="I2477" i="1"/>
  <c r="I2478" i="1"/>
  <c r="I2479" i="1"/>
  <c r="I2480" i="1"/>
  <c r="I2481" i="1"/>
  <c r="I2482" i="1"/>
  <c r="I2483" i="1"/>
  <c r="I2484" i="1"/>
  <c r="I2485" i="1"/>
  <c r="I2486" i="1"/>
  <c r="I2487" i="1"/>
  <c r="I2488" i="1"/>
  <c r="I2489" i="1"/>
  <c r="I2490" i="1"/>
  <c r="I2491" i="1"/>
  <c r="I2492" i="1"/>
  <c r="I2493" i="1"/>
  <c r="I2494" i="1"/>
  <c r="I2495" i="1"/>
  <c r="I2496" i="1"/>
  <c r="I2497" i="1"/>
  <c r="I2498" i="1"/>
  <c r="I2499" i="1"/>
  <c r="I2500" i="1"/>
  <c r="I2501" i="1"/>
  <c r="I2502" i="1"/>
  <c r="I2503" i="1"/>
  <c r="I2504" i="1"/>
  <c r="I2505" i="1"/>
  <c r="I2506" i="1"/>
  <c r="I2507" i="1"/>
  <c r="I2508" i="1"/>
  <c r="I2509" i="1"/>
  <c r="I2510" i="1"/>
  <c r="I2511" i="1"/>
  <c r="I2512" i="1"/>
  <c r="I2513" i="1"/>
  <c r="I2514" i="1"/>
  <c r="I2515" i="1"/>
  <c r="I2516" i="1"/>
  <c r="I2517" i="1"/>
  <c r="I2518" i="1"/>
  <c r="I2519" i="1"/>
  <c r="I2520" i="1"/>
  <c r="I2521" i="1"/>
  <c r="I2522" i="1"/>
  <c r="I2523" i="1"/>
  <c r="I2524" i="1"/>
  <c r="I2525" i="1"/>
  <c r="I2526" i="1"/>
  <c r="I2527" i="1"/>
  <c r="I2528" i="1"/>
  <c r="I2529" i="1"/>
  <c r="I2530" i="1"/>
  <c r="I2531" i="1"/>
  <c r="I2532" i="1"/>
  <c r="I2533" i="1"/>
  <c r="I2534" i="1"/>
  <c r="I2535" i="1"/>
  <c r="I2536" i="1"/>
  <c r="I2537" i="1"/>
  <c r="I2538" i="1"/>
  <c r="I2539" i="1"/>
  <c r="I2540" i="1"/>
  <c r="I2541" i="1"/>
  <c r="I2542" i="1"/>
  <c r="I2543" i="1"/>
  <c r="I2544" i="1"/>
  <c r="I2545" i="1"/>
  <c r="I2546" i="1"/>
  <c r="I2547" i="1"/>
  <c r="I2548" i="1"/>
  <c r="I2549" i="1"/>
  <c r="I2550" i="1"/>
  <c r="I2551" i="1"/>
  <c r="I2552" i="1"/>
  <c r="I2553" i="1"/>
  <c r="I2554" i="1"/>
  <c r="I2555" i="1"/>
  <c r="I2556" i="1"/>
  <c r="I2557" i="1"/>
  <c r="I2558" i="1"/>
  <c r="I2559" i="1"/>
  <c r="I2560" i="1"/>
  <c r="I2561" i="1"/>
  <c r="I2562" i="1"/>
  <c r="I2563" i="1"/>
  <c r="I2564" i="1"/>
  <c r="I2565" i="1"/>
  <c r="I2566" i="1"/>
  <c r="I2567" i="1"/>
  <c r="I2568" i="1"/>
  <c r="I2569" i="1"/>
  <c r="I2570" i="1"/>
  <c r="I2571" i="1"/>
  <c r="I2572" i="1"/>
  <c r="I2573" i="1"/>
  <c r="I2574" i="1"/>
  <c r="I2575" i="1"/>
  <c r="I2576" i="1"/>
  <c r="I2577" i="1"/>
  <c r="I2578" i="1"/>
  <c r="I2579" i="1"/>
  <c r="I2580" i="1"/>
  <c r="I2581" i="1"/>
  <c r="I2582" i="1"/>
  <c r="I2583" i="1"/>
  <c r="I2584" i="1"/>
  <c r="I2585" i="1"/>
  <c r="I2586" i="1"/>
  <c r="I2587" i="1"/>
  <c r="I2588" i="1"/>
  <c r="I2589" i="1"/>
  <c r="I2590" i="1"/>
  <c r="I2591" i="1"/>
  <c r="I2592" i="1"/>
  <c r="I2593" i="1"/>
  <c r="I2594" i="1"/>
  <c r="I2595" i="1"/>
  <c r="I2596" i="1"/>
  <c r="I2597" i="1"/>
  <c r="I2598" i="1"/>
  <c r="I2599" i="1"/>
  <c r="I2600" i="1"/>
  <c r="I2601" i="1"/>
  <c r="I2602" i="1"/>
  <c r="I2603" i="1"/>
  <c r="I2604" i="1"/>
  <c r="I2605" i="1"/>
  <c r="I2606" i="1"/>
  <c r="I2607" i="1"/>
  <c r="I2608" i="1"/>
  <c r="I2609" i="1"/>
  <c r="I2610" i="1"/>
  <c r="I2611" i="1"/>
  <c r="I2612" i="1"/>
  <c r="I2613" i="1"/>
  <c r="I2614" i="1"/>
  <c r="I2615" i="1"/>
  <c r="I2616" i="1"/>
  <c r="I2617" i="1"/>
  <c r="I2618" i="1"/>
  <c r="I2619" i="1"/>
  <c r="I2620" i="1"/>
  <c r="I2621" i="1"/>
  <c r="I2622" i="1"/>
  <c r="I2623" i="1"/>
  <c r="I2624" i="1"/>
  <c r="I2625" i="1"/>
  <c r="I2626" i="1"/>
  <c r="I2627" i="1"/>
  <c r="I2628" i="1"/>
  <c r="I2629" i="1"/>
  <c r="I2630" i="1"/>
  <c r="I2631" i="1"/>
  <c r="I2632" i="1"/>
  <c r="I2633" i="1"/>
  <c r="I2634" i="1"/>
  <c r="I2635" i="1"/>
  <c r="I2636" i="1"/>
  <c r="I2637" i="1"/>
  <c r="I2638" i="1"/>
  <c r="I2639" i="1"/>
  <c r="I2640" i="1"/>
  <c r="I2641" i="1"/>
  <c r="I2642" i="1"/>
  <c r="I2643" i="1"/>
  <c r="I2644" i="1"/>
  <c r="I2645" i="1"/>
  <c r="I2646" i="1"/>
  <c r="I2647" i="1"/>
  <c r="I2648" i="1"/>
  <c r="I2649" i="1"/>
  <c r="I2650" i="1"/>
  <c r="I2651" i="1"/>
  <c r="I2652" i="1"/>
  <c r="I2653" i="1"/>
  <c r="I2654" i="1"/>
  <c r="I2655" i="1"/>
  <c r="I2656" i="1"/>
  <c r="I2657" i="1"/>
  <c r="I2658" i="1"/>
  <c r="I2659" i="1"/>
  <c r="I2660" i="1"/>
  <c r="I2661" i="1"/>
  <c r="I2662" i="1"/>
  <c r="I2663" i="1"/>
  <c r="I2664" i="1"/>
  <c r="I2665" i="1"/>
  <c r="I2666" i="1"/>
  <c r="I2667" i="1"/>
  <c r="I2668" i="1"/>
  <c r="I2669" i="1"/>
  <c r="I2670" i="1"/>
  <c r="I2671" i="1"/>
  <c r="I2672" i="1"/>
  <c r="I2673" i="1"/>
  <c r="I2674" i="1"/>
  <c r="I2675" i="1"/>
  <c r="I2676" i="1"/>
  <c r="I2677" i="1"/>
  <c r="I2678" i="1"/>
  <c r="I2679" i="1"/>
  <c r="I2680" i="1"/>
  <c r="I2681" i="1"/>
  <c r="I2682" i="1"/>
  <c r="I2683" i="1"/>
  <c r="I2684" i="1"/>
  <c r="I2685" i="1"/>
  <c r="I2686" i="1"/>
  <c r="I2687" i="1"/>
  <c r="I2688" i="1"/>
  <c r="I2689" i="1"/>
  <c r="I2690" i="1"/>
  <c r="I2691" i="1"/>
  <c r="I2692" i="1"/>
  <c r="I2693" i="1"/>
  <c r="I2694" i="1"/>
  <c r="I2695" i="1"/>
  <c r="I2696" i="1"/>
  <c r="I2697" i="1"/>
  <c r="I2698" i="1"/>
  <c r="I2699" i="1"/>
  <c r="I2700" i="1"/>
  <c r="I2701" i="1"/>
  <c r="I2702" i="1"/>
  <c r="I2703" i="1"/>
  <c r="I2704" i="1"/>
  <c r="I2705" i="1"/>
  <c r="I2706" i="1"/>
  <c r="I2707" i="1"/>
  <c r="I2708" i="1"/>
  <c r="I2709" i="1"/>
  <c r="I2710" i="1"/>
  <c r="I2711" i="1"/>
  <c r="I4" i="1"/>
  <c r="I5" i="1"/>
  <c r="M5" i="1" s="1"/>
  <c r="I6" i="1"/>
  <c r="I3" i="1"/>
</calcChain>
</file>

<file path=xl/sharedStrings.xml><?xml version="1.0" encoding="utf-8"?>
<sst xmlns="http://schemas.openxmlformats.org/spreadsheetml/2006/main" count="8242" uniqueCount="94">
  <si>
    <t>?utm_source=</t>
  </si>
  <si>
    <t>&amp;utm_medium=</t>
  </si>
  <si>
    <t>&amp;utm_campaign=</t>
  </si>
  <si>
    <t>Doel-url</t>
  </si>
  <si>
    <t>Bron</t>
  </si>
  <si>
    <t>Campagne-url</t>
  </si>
  <si>
    <t>display</t>
  </si>
  <si>
    <t>banner</t>
  </si>
  <si>
    <t>Publicatiedatum</t>
  </si>
  <si>
    <t>Zoekwoord</t>
  </si>
  <si>
    <t>Medium</t>
  </si>
  <si>
    <t>Inhoud</t>
  </si>
  <si>
    <t>email</t>
  </si>
  <si>
    <t>social</t>
  </si>
  <si>
    <t>organic</t>
  </si>
  <si>
    <t>cpc</t>
  </si>
  <si>
    <t>referral</t>
  </si>
  <si>
    <t>affiliate</t>
  </si>
  <si>
    <t>cpa</t>
  </si>
  <si>
    <t>linkedin.com</t>
  </si>
  <si>
    <t>twitter.com</t>
  </si>
  <si>
    <t>slideshare.net</t>
  </si>
  <si>
    <t>http://www.voorbeeldurl.nl/submap/pagina</t>
  </si>
  <si>
    <t>voorbeeldcampagne-2016</t>
  </si>
  <si>
    <t>rectangle</t>
  </si>
  <si>
    <t>variant2</t>
  </si>
  <si>
    <t>Hier wordt ?utm_source= toegevoegd</t>
  </si>
  <si>
    <t>Hier wordt &amp;utm_medium= toegevoegd</t>
  </si>
  <si>
    <t>Hier wordt &amp;utm_campaign= toegevoegd</t>
  </si>
  <si>
    <t>Hier wordt &amp;utm_content= toegevoegd</t>
  </si>
  <si>
    <t>Hier wordt &amp;utm_term= toegevoegd</t>
  </si>
  <si>
    <t>facebook.com</t>
  </si>
  <si>
    <t>Campagnenaam</t>
  </si>
  <si>
    <t>Advertentieinhoud</t>
  </si>
  <si>
    <t>leaderboard</t>
  </si>
  <si>
    <t>skyscraper</t>
  </si>
  <si>
    <t>square</t>
  </si>
  <si>
    <t>whitepaper</t>
  </si>
  <si>
    <t>ppt</t>
  </si>
  <si>
    <t>half_page</t>
  </si>
  <si>
    <t>micro_bar</t>
  </si>
  <si>
    <t>medium_rectangle</t>
  </si>
  <si>
    <t>wide_skyscraper</t>
  </si>
  <si>
    <t>large_rectangle</t>
  </si>
  <si>
    <t>mobile_leaderboard</t>
  </si>
  <si>
    <t>large_mobile_banner</t>
  </si>
  <si>
    <t>facebook_ad</t>
  </si>
  <si>
    <t>sponsored_update</t>
  </si>
  <si>
    <t>cta</t>
  </si>
  <si>
    <t>textlink</t>
  </si>
  <si>
    <t>image</t>
  </si>
  <si>
    <t>Categorie links/uitingen rond zelfde thema</t>
  </si>
  <si>
    <t>testimonial</t>
  </si>
  <si>
    <t>Gevalideerd op basis van lijst in tabblad parameters</t>
  </si>
  <si>
    <t>Gebruikte kanaal</t>
  </si>
  <si>
    <t>Uitgever/locatie</t>
  </si>
  <si>
    <t>Welke url</t>
  </si>
  <si>
    <t>Campagne*</t>
  </si>
  <si>
    <t>Medium* ("kanaal")</t>
  </si>
  <si>
    <t>Bron*</t>
  </si>
  <si>
    <t>campagnesite.nl</t>
  </si>
  <si>
    <t>http://www.voorbeeldurl.nl/submap/pagina/pagina.html</t>
  </si>
  <si>
    <t>zomeractie</t>
  </si>
  <si>
    <t>blog</t>
  </si>
  <si>
    <t>artikel</t>
  </si>
  <si>
    <t>gratis-tegoed</t>
  </si>
  <si>
    <t>e-mail_update_week45</t>
  </si>
  <si>
    <t>Wanneer</t>
  </si>
  <si>
    <t>post</t>
  </si>
  <si>
    <t>infographic</t>
  </si>
  <si>
    <t>Contentvorm- of inhoud</t>
  </si>
  <si>
    <t>Neem websites bij voorkeur op inclusief extensie ("linkedin.com") in plaats van "linkedin"; dit sluit aan bij hoe Analytics bronnen weergeeft.</t>
  </si>
  <si>
    <t>Gebruik bij voorkeur bestaande mediums. Dit sluit aan bij de standaard kanaalgroepering in Analytics. Zie ook https://support.google.com/analytics/answer/3297892</t>
  </si>
  <si>
    <t>Gebruik een campagnenaam die specifiek genoeg is, maar ook over een jaar nog herkenbaar is.</t>
  </si>
  <si>
    <t>Gebruik contentvariabelen die je helpen bij je analyse. Onderscheid bij een display-campagne de verschillende formaten. Gebruik bij een nieuwsbrief bijv. de positie in de nieuwsbrief of het onderwerp. Etc.</t>
  </si>
  <si>
    <t>flyer</t>
  </si>
  <si>
    <t>qr</t>
  </si>
  <si>
    <t>radio</t>
  </si>
  <si>
    <t>tv</t>
  </si>
  <si>
    <t>print</t>
  </si>
  <si>
    <t>http://www.voorbeeldurl.nl</t>
  </si>
  <si>
    <t>https://actie.campagne.nl</t>
  </si>
  <si>
    <t>Afpraken (voorbeeld)</t>
  </si>
  <si>
    <t>Algemeen</t>
  </si>
  <si>
    <t>Alleen kleine letters</t>
  </si>
  <si>
    <t>Geen spaties; alleen underscores of koppeltekens</t>
  </si>
  <si>
    <t>Domeinnamen altijd inclusief domeinextensie (.com, .nl, etc.)</t>
  </si>
  <si>
    <t>E-mail</t>
  </si>
  <si>
    <t>Social</t>
  </si>
  <si>
    <t>Alles in een eigen email krijgt het medium email</t>
  </si>
  <si>
    <t>Banners in e-mail van derdenpartijen krijgt het medium display</t>
  </si>
  <si>
    <t>Video's in e-mail van derdenpartijen krijgt het medium video</t>
  </si>
  <si>
    <t>Niet-betaalde social media uitingen krijgen het medium social</t>
  </si>
  <si>
    <t>Betaalde social media uitingen krijgen afhankelijk van het type medium = display of medium = referral en content = sponsored_update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</si>
</sst>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11"/>
      <color theme="0" tint="-0.499984740745262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3" borderId="0" xfId="0" applyFill="1"/>
    <xf numFmtId="0" fontId="2" fillId="2" borderId="0" xfId="0" applyFont="1" applyFill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0" fontId="2" fillId="4" borderId="0" xfId="0" applyFont="1" applyFill="1" applyAlignment="1">
      <alignment horizontal="center" vertical="center"/>
    </xf>
    <xf numFmtId="0" fontId="4" fillId="0" borderId="0" xfId="0" applyFont="1" applyAlignment="1">
      <alignment wrapText="1"/>
    </xf>
    <xf numFmtId="0" fontId="4" fillId="0" borderId="0" xfId="0" applyFont="1"/>
    <xf numFmtId="0" fontId="1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3" fillId="0" borderId="0" xfId="0" applyFont="1"/>
    <xf numFmtId="0" fontId="6" fillId="0" borderId="0" xfId="0" applyFont="1"/>
    <xf numFmtId="14" fontId="3" fillId="0" borderId="0" xfId="0" applyNumberFormat="1" applyFont="1" applyAlignment="1"/>
    <xf numFmtId="0" fontId="7" fillId="0" borderId="0" xfId="0" applyNumberFormat="1" applyFont="1" applyFill="1" applyAlignment="1"/>
    <xf numFmtId="0" fontId="4" fillId="0" borderId="0" xfId="0" applyFont="1" applyAlignment="1"/>
    <xf numFmtId="0" fontId="7" fillId="0" borderId="0" xfId="0" applyNumberFormat="1" applyFont="1" applyAlignment="1"/>
    <xf numFmtId="0" fontId="8" fillId="3" borderId="0" xfId="0" applyNumberFormat="1" applyFont="1" applyFill="1" applyAlignment="1"/>
    <xf numFmtId="0" fontId="3" fillId="0" borderId="0" xfId="0" applyFont="1" applyAlignment="1"/>
    <xf numFmtId="0" fontId="3" fillId="0" borderId="0" xfId="0" applyNumberFormat="1" applyFont="1" applyFill="1" applyAlignment="1"/>
    <xf numFmtId="0" fontId="3" fillId="0" borderId="0" xfId="0" applyNumberFormat="1" applyFont="1" applyAlignment="1"/>
    <xf numFmtId="0" fontId="7" fillId="3" borderId="0" xfId="0" applyNumberFormat="1" applyFont="1" applyFill="1" applyAlignment="1"/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10" fillId="0" borderId="0" xfId="0" applyFont="1" applyAlignment="1">
      <alignment wrapText="1"/>
    </xf>
    <xf numFmtId="0" fontId="3" fillId="0" borderId="0" xfId="0" applyFont="1" applyAlignment="1">
      <alignment wrapText="1"/>
    </xf>
  </cellXfs>
  <cellStyles count="1">
    <cellStyle name="Standaard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11"/>
  <sheetViews>
    <sheetView tabSelected="1" workbookViewId="0">
      <pane ySplit="2" topLeftCell="A3" activePane="bottomLeft" state="frozen"/>
      <selection pane="bottomLeft"/>
    </sheetView>
  </sheetViews>
  <sheetFormatPr defaultRowHeight="12.95" customHeight="1" x14ac:dyDescent="0.2"/>
  <cols>
    <col min="1" max="1" width="15" style="12" customWidth="1"/>
    <col min="2" max="2" width="45" style="19" customWidth="1"/>
    <col min="3" max="3" width="13.5703125" style="14" hidden="1" customWidth="1"/>
    <col min="4" max="4" width="16.7109375" style="15" customWidth="1"/>
    <col min="5" max="5" width="13.5703125" style="14" hidden="1" customWidth="1"/>
    <col min="6" max="6" width="16.7109375" style="15" customWidth="1"/>
    <col min="7" max="7" width="13.5703125" style="14" hidden="1" customWidth="1"/>
    <col min="8" max="8" width="23.28515625" style="15" customWidth="1"/>
    <col min="9" max="9" width="13.5703125" style="14" hidden="1" customWidth="1"/>
    <col min="10" max="10" width="16.7109375" style="15" customWidth="1"/>
    <col min="11" max="11" width="13.5703125" style="14" hidden="1" customWidth="1"/>
    <col min="12" max="12" width="16.7109375" style="15" customWidth="1"/>
    <col min="13" max="13" width="178.42578125" style="20" customWidth="1"/>
    <col min="14" max="16384" width="9.140625" style="17"/>
  </cols>
  <sheetData>
    <row r="1" spans="1:13" customFormat="1" ht="44.25" customHeight="1" x14ac:dyDescent="0.25">
      <c r="A1" s="8" t="s">
        <v>67</v>
      </c>
      <c r="B1" s="8" t="s">
        <v>56</v>
      </c>
      <c r="C1" s="9"/>
      <c r="D1" s="5" t="s">
        <v>53</v>
      </c>
      <c r="E1" s="9"/>
      <c r="F1" s="5" t="s">
        <v>53</v>
      </c>
      <c r="G1" s="9"/>
      <c r="H1" s="5" t="s">
        <v>53</v>
      </c>
      <c r="I1" s="9"/>
      <c r="J1" s="5" t="s">
        <v>53</v>
      </c>
      <c r="K1" s="9"/>
      <c r="L1" s="6"/>
      <c r="M1" s="1"/>
    </row>
    <row r="2" spans="1:13" customFormat="1" ht="48.75" customHeight="1" x14ac:dyDescent="0.25">
      <c r="A2" s="2" t="s">
        <v>8</v>
      </c>
      <c r="B2" s="3" t="s">
        <v>3</v>
      </c>
      <c r="C2" s="9" t="s">
        <v>26</v>
      </c>
      <c r="D2" s="4" t="s">
        <v>59</v>
      </c>
      <c r="E2" s="9" t="s">
        <v>27</v>
      </c>
      <c r="F2" s="4" t="s">
        <v>58</v>
      </c>
      <c r="G2" s="9" t="s">
        <v>28</v>
      </c>
      <c r="H2" s="4" t="s">
        <v>57</v>
      </c>
      <c r="I2" s="9" t="s">
        <v>29</v>
      </c>
      <c r="J2" s="4" t="s">
        <v>11</v>
      </c>
      <c r="K2" s="9" t="s">
        <v>30</v>
      </c>
      <c r="L2" s="4" t="s">
        <v>9</v>
      </c>
      <c r="M2" s="2" t="s">
        <v>5</v>
      </c>
    </row>
    <row r="3" spans="1:13" ht="12.95" customHeight="1" x14ac:dyDescent="0.2">
      <c r="B3" s="13" t="s">
        <v>22</v>
      </c>
      <c r="C3" s="14" t="s">
        <v>0</v>
      </c>
      <c r="D3" s="15" t="s">
        <v>19</v>
      </c>
      <c r="E3" s="14" t="s">
        <v>1</v>
      </c>
      <c r="F3" s="15" t="s">
        <v>6</v>
      </c>
      <c r="G3" s="14" t="s">
        <v>2</v>
      </c>
      <c r="H3" s="15" t="s">
        <v>23</v>
      </c>
      <c r="I3" s="14" t="str">
        <f>IF($J3 &lt;&gt; "","&amp;utm_content=","")</f>
        <v>&amp;utm_content=</v>
      </c>
      <c r="J3" s="15" t="s">
        <v>24</v>
      </c>
      <c r="K3" s="14" t="str">
        <f>IF($L3 &lt;&gt; "","&amp;utm_term=","")</f>
        <v>&amp;utm_term=</v>
      </c>
      <c r="L3" s="15" t="s">
        <v>25</v>
      </c>
      <c r="M3" s="16" t="str">
        <f>IF($B3 &lt;&gt; "",CONCATENATE($B3,$C3,$D3,$E3,$F3,$G3,$H3,$I3,$J3,$K3,$L3),"")</f>
        <v>http://www.voorbeeldurl.nl/submap/pagina?utm_source=linkedin.com&amp;utm_medium=display&amp;utm_campaign=voorbeeldcampagne-2016&amp;utm_content=rectangle&amp;utm_term=variant2</v>
      </c>
    </row>
    <row r="4" spans="1:13" ht="12.95" customHeight="1" x14ac:dyDescent="0.2">
      <c r="B4" s="13" t="s">
        <v>22</v>
      </c>
      <c r="C4" s="14" t="s">
        <v>0</v>
      </c>
      <c r="D4" s="15" t="s">
        <v>19</v>
      </c>
      <c r="E4" s="14" t="s">
        <v>1</v>
      </c>
      <c r="F4" s="15" t="s">
        <v>6</v>
      </c>
      <c r="G4" s="14" t="s">
        <v>2</v>
      </c>
      <c r="H4" s="15" t="s">
        <v>23</v>
      </c>
      <c r="I4" s="14" t="str">
        <f t="shared" ref="I4:I67" si="0">IF($J4 &lt;&gt; "","&amp;utm_content=","")</f>
        <v>&amp;utm_content=</v>
      </c>
      <c r="J4" s="15" t="s">
        <v>24</v>
      </c>
      <c r="K4" s="14" t="str">
        <f t="shared" ref="K4:K67" si="1">IF($L4 &lt;&gt; "","&amp;utm_term=","")</f>
        <v/>
      </c>
      <c r="M4" s="16" t="str">
        <f t="shared" ref="M4:M8" si="2">IF($B4 &lt;&gt; "",CONCATENATE($B4,$C4,$D4,$E4,$F4,$G4,$H4,$I4,$J4,$K4,$L4),"")</f>
        <v>http://www.voorbeeldurl.nl/submap/pagina?utm_source=linkedin.com&amp;utm_medium=display&amp;utm_campaign=voorbeeldcampagne-2016&amp;utm_content=rectangle</v>
      </c>
    </row>
    <row r="5" spans="1:13" ht="12.95" customHeight="1" x14ac:dyDescent="0.2">
      <c r="B5" s="13" t="s">
        <v>80</v>
      </c>
      <c r="C5" s="14" t="s">
        <v>0</v>
      </c>
      <c r="D5" s="15" t="s">
        <v>31</v>
      </c>
      <c r="E5" s="14" t="s">
        <v>1</v>
      </c>
      <c r="F5" s="15" t="s">
        <v>6</v>
      </c>
      <c r="G5" s="14" t="s">
        <v>2</v>
      </c>
      <c r="H5" s="15" t="s">
        <v>62</v>
      </c>
      <c r="I5" s="14" t="str">
        <f t="shared" si="0"/>
        <v>&amp;utm_content=</v>
      </c>
      <c r="J5" s="15" t="s">
        <v>46</v>
      </c>
      <c r="K5" s="14" t="str">
        <f t="shared" si="1"/>
        <v/>
      </c>
      <c r="M5" s="16" t="str">
        <f t="shared" si="2"/>
        <v>http://www.voorbeeldurl.nl?utm_source=facebook.com&amp;utm_medium=display&amp;utm_campaign=zomeractie&amp;utm_content=facebook_ad</v>
      </c>
    </row>
    <row r="6" spans="1:13" ht="12.95" customHeight="1" x14ac:dyDescent="0.2">
      <c r="B6" s="13" t="s">
        <v>61</v>
      </c>
      <c r="C6" s="14" t="s">
        <v>0</v>
      </c>
      <c r="D6" s="15" t="s">
        <v>60</v>
      </c>
      <c r="E6" s="14" t="s">
        <v>1</v>
      </c>
      <c r="F6" s="15" t="s">
        <v>16</v>
      </c>
      <c r="G6" s="14" t="s">
        <v>2</v>
      </c>
      <c r="H6" s="15" t="s">
        <v>62</v>
      </c>
      <c r="I6" s="14" t="str">
        <f t="shared" si="0"/>
        <v>&amp;utm_content=</v>
      </c>
      <c r="J6" s="15" t="s">
        <v>63</v>
      </c>
      <c r="K6" s="14" t="str">
        <f t="shared" si="1"/>
        <v>&amp;utm_term=</v>
      </c>
      <c r="L6" s="15" t="s">
        <v>65</v>
      </c>
      <c r="M6" s="16" t="str">
        <f t="shared" si="2"/>
        <v>http://www.voorbeeldurl.nl/submap/pagina/pagina.html?utm_source=campagnesite.nl&amp;utm_medium=referral&amp;utm_campaign=zomeractie&amp;utm_content=blog&amp;utm_term=gratis-tegoed</v>
      </c>
    </row>
    <row r="7" spans="1:13" ht="12.95" customHeight="1" x14ac:dyDescent="0.2">
      <c r="B7" s="13" t="s">
        <v>81</v>
      </c>
      <c r="C7" s="14" t="s">
        <v>0</v>
      </c>
      <c r="D7" s="15" t="s">
        <v>31</v>
      </c>
      <c r="E7" s="14" t="s">
        <v>1</v>
      </c>
      <c r="F7" s="15" t="s">
        <v>16</v>
      </c>
      <c r="G7" s="14" t="s">
        <v>2</v>
      </c>
      <c r="H7" s="15" t="s">
        <v>62</v>
      </c>
      <c r="I7" s="14" t="str">
        <f t="shared" si="0"/>
        <v/>
      </c>
      <c r="K7" s="14" t="str">
        <f t="shared" si="1"/>
        <v/>
      </c>
      <c r="M7" s="16" t="str">
        <f t="shared" si="2"/>
        <v>https://actie.campagne.nl?utm_source=facebook.com&amp;utm_medium=referral&amp;utm_campaign=zomeractie</v>
      </c>
    </row>
    <row r="8" spans="1:13" ht="12.95" customHeight="1" x14ac:dyDescent="0.2">
      <c r="B8" s="18"/>
      <c r="C8" s="14" t="s">
        <v>0</v>
      </c>
      <c r="E8" s="14" t="s">
        <v>1</v>
      </c>
      <c r="G8" s="14" t="s">
        <v>2</v>
      </c>
      <c r="I8" s="14" t="str">
        <f t="shared" si="0"/>
        <v/>
      </c>
      <c r="K8" s="14" t="str">
        <f t="shared" si="1"/>
        <v/>
      </c>
      <c r="M8" s="16" t="str">
        <f t="shared" si="2"/>
        <v/>
      </c>
    </row>
    <row r="9" spans="1:13" ht="12.95" customHeight="1" x14ac:dyDescent="0.2">
      <c r="B9" s="18"/>
      <c r="C9" s="14" t="s">
        <v>0</v>
      </c>
      <c r="E9" s="14" t="s">
        <v>1</v>
      </c>
      <c r="G9" s="14" t="s">
        <v>2</v>
      </c>
      <c r="I9" s="14" t="str">
        <f t="shared" si="0"/>
        <v/>
      </c>
      <c r="K9" s="14" t="str">
        <f t="shared" si="1"/>
        <v/>
      </c>
      <c r="M9" s="16" t="str">
        <f t="shared" ref="M9:M67" si="3">IF(B9 &lt;&gt; "",CONCATENATE($B9,$C9,$D9,$E9,$F9,$G9,$H9,$I9,$J9,$K9,$L9),"")</f>
        <v/>
      </c>
    </row>
    <row r="10" spans="1:13" ht="12.95" customHeight="1" x14ac:dyDescent="0.2">
      <c r="B10" s="18"/>
      <c r="C10" s="14" t="s">
        <v>0</v>
      </c>
      <c r="E10" s="14" t="s">
        <v>1</v>
      </c>
      <c r="G10" s="14" t="s">
        <v>2</v>
      </c>
      <c r="I10" s="14" t="str">
        <f t="shared" si="0"/>
        <v/>
      </c>
      <c r="K10" s="14" t="str">
        <f t="shared" si="1"/>
        <v/>
      </c>
      <c r="M10" s="16" t="str">
        <f t="shared" si="3"/>
        <v/>
      </c>
    </row>
    <row r="11" spans="1:13" ht="12.95" customHeight="1" x14ac:dyDescent="0.2">
      <c r="B11" s="18"/>
      <c r="C11" s="14" t="s">
        <v>0</v>
      </c>
      <c r="E11" s="14" t="s">
        <v>1</v>
      </c>
      <c r="G11" s="14" t="s">
        <v>2</v>
      </c>
      <c r="I11" s="14" t="str">
        <f t="shared" si="0"/>
        <v/>
      </c>
      <c r="K11" s="14" t="str">
        <f t="shared" si="1"/>
        <v/>
      </c>
      <c r="M11" s="16" t="str">
        <f t="shared" si="3"/>
        <v/>
      </c>
    </row>
    <row r="12" spans="1:13" ht="12.95" customHeight="1" x14ac:dyDescent="0.2">
      <c r="B12" s="18"/>
      <c r="C12" s="14" t="s">
        <v>0</v>
      </c>
      <c r="E12" s="14" t="s">
        <v>1</v>
      </c>
      <c r="G12" s="14" t="s">
        <v>2</v>
      </c>
      <c r="I12" s="14" t="str">
        <f t="shared" si="0"/>
        <v/>
      </c>
      <c r="K12" s="14" t="str">
        <f t="shared" si="1"/>
        <v/>
      </c>
      <c r="M12" s="16" t="str">
        <f t="shared" si="3"/>
        <v/>
      </c>
    </row>
    <row r="13" spans="1:13" ht="12.95" customHeight="1" x14ac:dyDescent="0.2">
      <c r="B13" s="18"/>
      <c r="C13" s="14" t="s">
        <v>0</v>
      </c>
      <c r="E13" s="14" t="s">
        <v>1</v>
      </c>
      <c r="G13" s="14" t="s">
        <v>2</v>
      </c>
      <c r="I13" s="14" t="str">
        <f t="shared" si="0"/>
        <v/>
      </c>
      <c r="K13" s="14" t="str">
        <f t="shared" si="1"/>
        <v/>
      </c>
      <c r="M13" s="16" t="str">
        <f t="shared" si="3"/>
        <v/>
      </c>
    </row>
    <row r="14" spans="1:13" ht="12.95" customHeight="1" x14ac:dyDescent="0.2">
      <c r="B14" s="18"/>
      <c r="C14" s="14" t="s">
        <v>0</v>
      </c>
      <c r="E14" s="14" t="s">
        <v>1</v>
      </c>
      <c r="G14" s="14" t="s">
        <v>2</v>
      </c>
      <c r="I14" s="14" t="str">
        <f t="shared" si="0"/>
        <v/>
      </c>
      <c r="K14" s="14" t="str">
        <f t="shared" si="1"/>
        <v/>
      </c>
      <c r="M14" s="16" t="str">
        <f t="shared" si="3"/>
        <v/>
      </c>
    </row>
    <row r="15" spans="1:13" ht="12.95" customHeight="1" x14ac:dyDescent="0.2">
      <c r="B15" s="18"/>
      <c r="C15" s="14" t="s">
        <v>0</v>
      </c>
      <c r="E15" s="14" t="s">
        <v>1</v>
      </c>
      <c r="G15" s="14" t="s">
        <v>2</v>
      </c>
      <c r="I15" s="14" t="str">
        <f t="shared" si="0"/>
        <v/>
      </c>
      <c r="K15" s="14" t="str">
        <f t="shared" si="1"/>
        <v/>
      </c>
      <c r="M15" s="16" t="str">
        <f t="shared" si="3"/>
        <v/>
      </c>
    </row>
    <row r="16" spans="1:13" ht="12.95" customHeight="1" x14ac:dyDescent="0.2">
      <c r="B16" s="18"/>
      <c r="C16" s="14" t="s">
        <v>0</v>
      </c>
      <c r="E16" s="14" t="s">
        <v>1</v>
      </c>
      <c r="G16" s="14" t="s">
        <v>2</v>
      </c>
      <c r="I16" s="14" t="str">
        <f t="shared" si="0"/>
        <v/>
      </c>
      <c r="K16" s="14" t="str">
        <f t="shared" si="1"/>
        <v/>
      </c>
      <c r="M16" s="16" t="str">
        <f t="shared" si="3"/>
        <v/>
      </c>
    </row>
    <row r="17" spans="2:13" ht="12.95" customHeight="1" x14ac:dyDescent="0.2">
      <c r="B17" s="18"/>
      <c r="C17" s="14" t="s">
        <v>0</v>
      </c>
      <c r="E17" s="14" t="s">
        <v>1</v>
      </c>
      <c r="G17" s="14" t="s">
        <v>2</v>
      </c>
      <c r="I17" s="14" t="str">
        <f t="shared" si="0"/>
        <v/>
      </c>
      <c r="K17" s="14" t="str">
        <f t="shared" si="1"/>
        <v/>
      </c>
      <c r="M17" s="16" t="str">
        <f t="shared" si="3"/>
        <v/>
      </c>
    </row>
    <row r="18" spans="2:13" ht="12.95" customHeight="1" x14ac:dyDescent="0.2">
      <c r="B18" s="18"/>
      <c r="C18" s="14" t="s">
        <v>0</v>
      </c>
      <c r="E18" s="14" t="s">
        <v>1</v>
      </c>
      <c r="G18" s="14" t="s">
        <v>2</v>
      </c>
      <c r="I18" s="14" t="str">
        <f t="shared" si="0"/>
        <v/>
      </c>
      <c r="K18" s="14" t="str">
        <f t="shared" si="1"/>
        <v/>
      </c>
      <c r="M18" s="16" t="str">
        <f t="shared" si="3"/>
        <v/>
      </c>
    </row>
    <row r="19" spans="2:13" ht="12.95" customHeight="1" x14ac:dyDescent="0.2">
      <c r="B19" s="18"/>
      <c r="C19" s="14" t="s">
        <v>0</v>
      </c>
      <c r="E19" s="14" t="s">
        <v>1</v>
      </c>
      <c r="G19" s="14" t="s">
        <v>2</v>
      </c>
      <c r="I19" s="14" t="str">
        <f t="shared" si="0"/>
        <v/>
      </c>
      <c r="K19" s="14" t="str">
        <f t="shared" si="1"/>
        <v/>
      </c>
      <c r="M19" s="16" t="str">
        <f t="shared" si="3"/>
        <v/>
      </c>
    </row>
    <row r="20" spans="2:13" ht="12.95" customHeight="1" x14ac:dyDescent="0.2">
      <c r="B20" s="18"/>
      <c r="C20" s="14" t="s">
        <v>0</v>
      </c>
      <c r="E20" s="14" t="s">
        <v>1</v>
      </c>
      <c r="G20" s="14" t="s">
        <v>2</v>
      </c>
      <c r="I20" s="14" t="str">
        <f t="shared" si="0"/>
        <v/>
      </c>
      <c r="K20" s="14" t="str">
        <f t="shared" si="1"/>
        <v/>
      </c>
      <c r="M20" s="16" t="str">
        <f t="shared" si="3"/>
        <v/>
      </c>
    </row>
    <row r="21" spans="2:13" ht="12.95" customHeight="1" x14ac:dyDescent="0.2">
      <c r="B21" s="18"/>
      <c r="C21" s="14" t="s">
        <v>0</v>
      </c>
      <c r="E21" s="14" t="s">
        <v>1</v>
      </c>
      <c r="G21" s="14" t="s">
        <v>2</v>
      </c>
      <c r="I21" s="14" t="str">
        <f t="shared" si="0"/>
        <v/>
      </c>
      <c r="K21" s="14" t="str">
        <f t="shared" si="1"/>
        <v/>
      </c>
      <c r="M21" s="16" t="str">
        <f t="shared" si="3"/>
        <v/>
      </c>
    </row>
    <row r="22" spans="2:13" ht="12.95" customHeight="1" x14ac:dyDescent="0.2">
      <c r="B22" s="18"/>
      <c r="C22" s="14" t="s">
        <v>0</v>
      </c>
      <c r="E22" s="14" t="s">
        <v>1</v>
      </c>
      <c r="G22" s="14" t="s">
        <v>2</v>
      </c>
      <c r="I22" s="14" t="str">
        <f t="shared" si="0"/>
        <v/>
      </c>
      <c r="K22" s="14" t="str">
        <f t="shared" si="1"/>
        <v/>
      </c>
      <c r="M22" s="16" t="str">
        <f t="shared" si="3"/>
        <v/>
      </c>
    </row>
    <row r="23" spans="2:13" ht="12.95" customHeight="1" x14ac:dyDescent="0.2">
      <c r="B23" s="18"/>
      <c r="C23" s="14" t="s">
        <v>0</v>
      </c>
      <c r="E23" s="14" t="s">
        <v>1</v>
      </c>
      <c r="G23" s="14" t="s">
        <v>2</v>
      </c>
      <c r="I23" s="14" t="str">
        <f t="shared" si="0"/>
        <v/>
      </c>
      <c r="K23" s="14" t="str">
        <f t="shared" si="1"/>
        <v/>
      </c>
      <c r="M23" s="16" t="str">
        <f t="shared" si="3"/>
        <v/>
      </c>
    </row>
    <row r="24" spans="2:13" ht="12.95" customHeight="1" x14ac:dyDescent="0.2">
      <c r="B24" s="18"/>
      <c r="C24" s="14" t="s">
        <v>0</v>
      </c>
      <c r="E24" s="14" t="s">
        <v>1</v>
      </c>
      <c r="G24" s="14" t="s">
        <v>2</v>
      </c>
      <c r="I24" s="14" t="str">
        <f t="shared" si="0"/>
        <v/>
      </c>
      <c r="K24" s="14" t="str">
        <f t="shared" si="1"/>
        <v/>
      </c>
      <c r="M24" s="16" t="str">
        <f t="shared" si="3"/>
        <v/>
      </c>
    </row>
    <row r="25" spans="2:13" ht="12.95" customHeight="1" x14ac:dyDescent="0.2">
      <c r="B25" s="18"/>
      <c r="C25" s="14" t="s">
        <v>0</v>
      </c>
      <c r="E25" s="14" t="s">
        <v>1</v>
      </c>
      <c r="G25" s="14" t="s">
        <v>2</v>
      </c>
      <c r="I25" s="14" t="str">
        <f t="shared" si="0"/>
        <v/>
      </c>
      <c r="K25" s="14" t="str">
        <f t="shared" si="1"/>
        <v/>
      </c>
      <c r="M25" s="16" t="str">
        <f t="shared" si="3"/>
        <v/>
      </c>
    </row>
    <row r="26" spans="2:13" ht="12.95" customHeight="1" x14ac:dyDescent="0.2">
      <c r="B26" s="18"/>
      <c r="C26" s="14" t="s">
        <v>0</v>
      </c>
      <c r="E26" s="14" t="s">
        <v>1</v>
      </c>
      <c r="G26" s="14" t="s">
        <v>2</v>
      </c>
      <c r="I26" s="14" t="str">
        <f t="shared" si="0"/>
        <v/>
      </c>
      <c r="K26" s="14" t="str">
        <f t="shared" si="1"/>
        <v/>
      </c>
      <c r="M26" s="16" t="str">
        <f t="shared" si="3"/>
        <v/>
      </c>
    </row>
    <row r="27" spans="2:13" ht="12.95" customHeight="1" x14ac:dyDescent="0.2">
      <c r="B27" s="18"/>
      <c r="C27" s="14" t="s">
        <v>0</v>
      </c>
      <c r="E27" s="14" t="s">
        <v>1</v>
      </c>
      <c r="G27" s="14" t="s">
        <v>2</v>
      </c>
      <c r="I27" s="14" t="str">
        <f t="shared" si="0"/>
        <v/>
      </c>
      <c r="K27" s="14" t="str">
        <f t="shared" si="1"/>
        <v/>
      </c>
      <c r="M27" s="16" t="str">
        <f t="shared" si="3"/>
        <v/>
      </c>
    </row>
    <row r="28" spans="2:13" ht="12.95" customHeight="1" x14ac:dyDescent="0.2">
      <c r="B28" s="18"/>
      <c r="C28" s="14" t="s">
        <v>0</v>
      </c>
      <c r="E28" s="14" t="s">
        <v>1</v>
      </c>
      <c r="G28" s="14" t="s">
        <v>2</v>
      </c>
      <c r="I28" s="14" t="str">
        <f t="shared" si="0"/>
        <v/>
      </c>
      <c r="K28" s="14" t="str">
        <f t="shared" si="1"/>
        <v/>
      </c>
      <c r="M28" s="16" t="str">
        <f t="shared" si="3"/>
        <v/>
      </c>
    </row>
    <row r="29" spans="2:13" ht="12.95" customHeight="1" x14ac:dyDescent="0.2">
      <c r="B29" s="18"/>
      <c r="C29" s="14" t="s">
        <v>0</v>
      </c>
      <c r="E29" s="14" t="s">
        <v>1</v>
      </c>
      <c r="G29" s="14" t="s">
        <v>2</v>
      </c>
      <c r="I29" s="14" t="str">
        <f t="shared" si="0"/>
        <v/>
      </c>
      <c r="K29" s="14" t="str">
        <f t="shared" si="1"/>
        <v/>
      </c>
      <c r="M29" s="16" t="str">
        <f t="shared" si="3"/>
        <v/>
      </c>
    </row>
    <row r="30" spans="2:13" ht="12.95" customHeight="1" x14ac:dyDescent="0.2">
      <c r="B30" s="18"/>
      <c r="C30" s="14" t="s">
        <v>0</v>
      </c>
      <c r="E30" s="14" t="s">
        <v>1</v>
      </c>
      <c r="G30" s="14" t="s">
        <v>2</v>
      </c>
      <c r="I30" s="14" t="str">
        <f t="shared" si="0"/>
        <v/>
      </c>
      <c r="K30" s="14" t="str">
        <f t="shared" si="1"/>
        <v/>
      </c>
      <c r="M30" s="16" t="str">
        <f t="shared" si="3"/>
        <v/>
      </c>
    </row>
    <row r="31" spans="2:13" ht="12.95" customHeight="1" x14ac:dyDescent="0.2">
      <c r="B31" s="18"/>
      <c r="C31" s="14" t="s">
        <v>0</v>
      </c>
      <c r="E31" s="14" t="s">
        <v>1</v>
      </c>
      <c r="G31" s="14" t="s">
        <v>2</v>
      </c>
      <c r="I31" s="14" t="str">
        <f t="shared" si="0"/>
        <v/>
      </c>
      <c r="K31" s="14" t="str">
        <f t="shared" si="1"/>
        <v/>
      </c>
      <c r="M31" s="16" t="str">
        <f t="shared" si="3"/>
        <v/>
      </c>
    </row>
    <row r="32" spans="2:13" ht="12.95" customHeight="1" x14ac:dyDescent="0.2">
      <c r="B32" s="18"/>
      <c r="C32" s="14" t="s">
        <v>0</v>
      </c>
      <c r="E32" s="14" t="s">
        <v>1</v>
      </c>
      <c r="G32" s="14" t="s">
        <v>2</v>
      </c>
      <c r="I32" s="14" t="str">
        <f t="shared" si="0"/>
        <v/>
      </c>
      <c r="K32" s="14" t="str">
        <f t="shared" si="1"/>
        <v/>
      </c>
      <c r="M32" s="16" t="str">
        <f t="shared" si="3"/>
        <v/>
      </c>
    </row>
    <row r="33" spans="2:13" ht="12.95" customHeight="1" x14ac:dyDescent="0.2">
      <c r="B33" s="18"/>
      <c r="C33" s="14" t="s">
        <v>0</v>
      </c>
      <c r="E33" s="14" t="s">
        <v>1</v>
      </c>
      <c r="G33" s="14" t="s">
        <v>2</v>
      </c>
      <c r="I33" s="14" t="str">
        <f t="shared" si="0"/>
        <v/>
      </c>
      <c r="K33" s="14" t="str">
        <f t="shared" si="1"/>
        <v/>
      </c>
      <c r="M33" s="16" t="str">
        <f t="shared" si="3"/>
        <v/>
      </c>
    </row>
    <row r="34" spans="2:13" ht="12.95" customHeight="1" x14ac:dyDescent="0.2">
      <c r="B34" s="18"/>
      <c r="C34" s="14" t="s">
        <v>0</v>
      </c>
      <c r="E34" s="14" t="s">
        <v>1</v>
      </c>
      <c r="G34" s="14" t="s">
        <v>2</v>
      </c>
      <c r="I34" s="14" t="str">
        <f t="shared" si="0"/>
        <v/>
      </c>
      <c r="K34" s="14" t="str">
        <f t="shared" si="1"/>
        <v/>
      </c>
      <c r="M34" s="16" t="str">
        <f t="shared" si="3"/>
        <v/>
      </c>
    </row>
    <row r="35" spans="2:13" ht="12.95" customHeight="1" x14ac:dyDescent="0.2">
      <c r="B35" s="18"/>
      <c r="C35" s="14" t="s">
        <v>0</v>
      </c>
      <c r="E35" s="14" t="s">
        <v>1</v>
      </c>
      <c r="G35" s="14" t="s">
        <v>2</v>
      </c>
      <c r="I35" s="14" t="str">
        <f t="shared" si="0"/>
        <v/>
      </c>
      <c r="K35" s="14" t="str">
        <f t="shared" si="1"/>
        <v/>
      </c>
      <c r="M35" s="16" t="str">
        <f t="shared" si="3"/>
        <v/>
      </c>
    </row>
    <row r="36" spans="2:13" ht="12.95" customHeight="1" x14ac:dyDescent="0.2">
      <c r="B36" s="18"/>
      <c r="C36" s="14" t="s">
        <v>0</v>
      </c>
      <c r="E36" s="14" t="s">
        <v>1</v>
      </c>
      <c r="G36" s="14" t="s">
        <v>2</v>
      </c>
      <c r="I36" s="14" t="str">
        <f t="shared" si="0"/>
        <v/>
      </c>
      <c r="K36" s="14" t="str">
        <f t="shared" si="1"/>
        <v/>
      </c>
      <c r="M36" s="16" t="str">
        <f t="shared" si="3"/>
        <v/>
      </c>
    </row>
    <row r="37" spans="2:13" ht="12.95" customHeight="1" x14ac:dyDescent="0.2">
      <c r="B37" s="18"/>
      <c r="C37" s="14" t="s">
        <v>0</v>
      </c>
      <c r="E37" s="14" t="s">
        <v>1</v>
      </c>
      <c r="G37" s="14" t="s">
        <v>2</v>
      </c>
      <c r="I37" s="14" t="str">
        <f t="shared" si="0"/>
        <v/>
      </c>
      <c r="K37" s="14" t="str">
        <f t="shared" si="1"/>
        <v/>
      </c>
      <c r="M37" s="16" t="str">
        <f t="shared" si="3"/>
        <v/>
      </c>
    </row>
    <row r="38" spans="2:13" ht="12.95" customHeight="1" x14ac:dyDescent="0.2">
      <c r="B38" s="18"/>
      <c r="C38" s="14" t="s">
        <v>0</v>
      </c>
      <c r="E38" s="14" t="s">
        <v>1</v>
      </c>
      <c r="G38" s="14" t="s">
        <v>2</v>
      </c>
      <c r="I38" s="14" t="str">
        <f t="shared" si="0"/>
        <v/>
      </c>
      <c r="K38" s="14" t="str">
        <f t="shared" si="1"/>
        <v/>
      </c>
      <c r="M38" s="16" t="str">
        <f t="shared" si="3"/>
        <v/>
      </c>
    </row>
    <row r="39" spans="2:13" ht="12.95" customHeight="1" x14ac:dyDescent="0.2">
      <c r="B39" s="18"/>
      <c r="C39" s="14" t="s">
        <v>0</v>
      </c>
      <c r="E39" s="14" t="s">
        <v>1</v>
      </c>
      <c r="G39" s="14" t="s">
        <v>2</v>
      </c>
      <c r="I39" s="14" t="str">
        <f t="shared" si="0"/>
        <v/>
      </c>
      <c r="K39" s="14" t="str">
        <f t="shared" si="1"/>
        <v/>
      </c>
      <c r="M39" s="16" t="str">
        <f t="shared" si="3"/>
        <v/>
      </c>
    </row>
    <row r="40" spans="2:13" ht="12.95" customHeight="1" x14ac:dyDescent="0.2">
      <c r="B40" s="18"/>
      <c r="C40" s="14" t="s">
        <v>0</v>
      </c>
      <c r="E40" s="14" t="s">
        <v>1</v>
      </c>
      <c r="G40" s="14" t="s">
        <v>2</v>
      </c>
      <c r="I40" s="14" t="str">
        <f t="shared" si="0"/>
        <v/>
      </c>
      <c r="K40" s="14" t="str">
        <f t="shared" si="1"/>
        <v/>
      </c>
      <c r="M40" s="16" t="str">
        <f t="shared" si="3"/>
        <v/>
      </c>
    </row>
    <row r="41" spans="2:13" ht="12.95" customHeight="1" x14ac:dyDescent="0.2">
      <c r="B41" s="18"/>
      <c r="C41" s="14" t="s">
        <v>0</v>
      </c>
      <c r="E41" s="14" t="s">
        <v>1</v>
      </c>
      <c r="G41" s="14" t="s">
        <v>2</v>
      </c>
      <c r="I41" s="14" t="str">
        <f t="shared" si="0"/>
        <v/>
      </c>
      <c r="K41" s="14" t="str">
        <f t="shared" si="1"/>
        <v/>
      </c>
      <c r="M41" s="16" t="str">
        <f t="shared" si="3"/>
        <v/>
      </c>
    </row>
    <row r="42" spans="2:13" ht="12.95" customHeight="1" x14ac:dyDescent="0.2">
      <c r="B42" s="18"/>
      <c r="C42" s="14" t="s">
        <v>0</v>
      </c>
      <c r="E42" s="14" t="s">
        <v>1</v>
      </c>
      <c r="G42" s="14" t="s">
        <v>2</v>
      </c>
      <c r="I42" s="14" t="str">
        <f t="shared" si="0"/>
        <v/>
      </c>
      <c r="K42" s="14" t="str">
        <f t="shared" si="1"/>
        <v/>
      </c>
      <c r="M42" s="16" t="str">
        <f t="shared" si="3"/>
        <v/>
      </c>
    </row>
    <row r="43" spans="2:13" ht="12.95" customHeight="1" x14ac:dyDescent="0.2">
      <c r="B43" s="18"/>
      <c r="C43" s="14" t="s">
        <v>0</v>
      </c>
      <c r="E43" s="14" t="s">
        <v>1</v>
      </c>
      <c r="G43" s="14" t="s">
        <v>2</v>
      </c>
      <c r="I43" s="14" t="str">
        <f t="shared" si="0"/>
        <v/>
      </c>
      <c r="K43" s="14" t="str">
        <f t="shared" si="1"/>
        <v/>
      </c>
      <c r="M43" s="16" t="str">
        <f t="shared" si="3"/>
        <v/>
      </c>
    </row>
    <row r="44" spans="2:13" ht="12.95" customHeight="1" x14ac:dyDescent="0.2">
      <c r="B44" s="18"/>
      <c r="C44" s="14" t="s">
        <v>0</v>
      </c>
      <c r="E44" s="14" t="s">
        <v>1</v>
      </c>
      <c r="G44" s="14" t="s">
        <v>2</v>
      </c>
      <c r="I44" s="14" t="str">
        <f t="shared" si="0"/>
        <v/>
      </c>
      <c r="K44" s="14" t="str">
        <f t="shared" si="1"/>
        <v/>
      </c>
      <c r="M44" s="16" t="str">
        <f t="shared" si="3"/>
        <v/>
      </c>
    </row>
    <row r="45" spans="2:13" ht="12.95" customHeight="1" x14ac:dyDescent="0.2">
      <c r="B45" s="18"/>
      <c r="C45" s="14" t="s">
        <v>0</v>
      </c>
      <c r="E45" s="14" t="s">
        <v>1</v>
      </c>
      <c r="G45" s="14" t="s">
        <v>2</v>
      </c>
      <c r="I45" s="14" t="str">
        <f t="shared" si="0"/>
        <v/>
      </c>
      <c r="K45" s="14" t="str">
        <f t="shared" si="1"/>
        <v/>
      </c>
      <c r="M45" s="16" t="str">
        <f t="shared" si="3"/>
        <v/>
      </c>
    </row>
    <row r="46" spans="2:13" ht="12.95" customHeight="1" x14ac:dyDescent="0.2">
      <c r="B46" s="18"/>
      <c r="C46" s="14" t="s">
        <v>0</v>
      </c>
      <c r="E46" s="14" t="s">
        <v>1</v>
      </c>
      <c r="G46" s="14" t="s">
        <v>2</v>
      </c>
      <c r="I46" s="14" t="str">
        <f t="shared" si="0"/>
        <v/>
      </c>
      <c r="K46" s="14" t="str">
        <f t="shared" si="1"/>
        <v/>
      </c>
      <c r="M46" s="16" t="str">
        <f t="shared" si="3"/>
        <v/>
      </c>
    </row>
    <row r="47" spans="2:13" ht="12.95" customHeight="1" x14ac:dyDescent="0.2">
      <c r="B47" s="18"/>
      <c r="C47" s="14" t="s">
        <v>0</v>
      </c>
      <c r="E47" s="14" t="s">
        <v>1</v>
      </c>
      <c r="G47" s="14" t="s">
        <v>2</v>
      </c>
      <c r="I47" s="14" t="str">
        <f t="shared" si="0"/>
        <v/>
      </c>
      <c r="K47" s="14" t="str">
        <f t="shared" si="1"/>
        <v/>
      </c>
      <c r="M47" s="16" t="str">
        <f t="shared" si="3"/>
        <v/>
      </c>
    </row>
    <row r="48" spans="2:13" ht="12.95" customHeight="1" x14ac:dyDescent="0.2">
      <c r="B48" s="18"/>
      <c r="C48" s="14" t="s">
        <v>0</v>
      </c>
      <c r="E48" s="14" t="s">
        <v>1</v>
      </c>
      <c r="G48" s="14" t="s">
        <v>2</v>
      </c>
      <c r="I48" s="14" t="str">
        <f t="shared" si="0"/>
        <v/>
      </c>
      <c r="K48" s="14" t="str">
        <f t="shared" si="1"/>
        <v/>
      </c>
      <c r="M48" s="16" t="str">
        <f t="shared" si="3"/>
        <v/>
      </c>
    </row>
    <row r="49" spans="2:13" ht="12.95" customHeight="1" x14ac:dyDescent="0.2">
      <c r="B49" s="18"/>
      <c r="C49" s="14" t="s">
        <v>0</v>
      </c>
      <c r="E49" s="14" t="s">
        <v>1</v>
      </c>
      <c r="G49" s="14" t="s">
        <v>2</v>
      </c>
      <c r="I49" s="14" t="str">
        <f t="shared" si="0"/>
        <v/>
      </c>
      <c r="K49" s="14" t="str">
        <f t="shared" si="1"/>
        <v/>
      </c>
      <c r="M49" s="16" t="str">
        <f t="shared" si="3"/>
        <v/>
      </c>
    </row>
    <row r="50" spans="2:13" ht="12.95" customHeight="1" x14ac:dyDescent="0.2">
      <c r="B50" s="18"/>
      <c r="C50" s="14" t="s">
        <v>0</v>
      </c>
      <c r="E50" s="14" t="s">
        <v>1</v>
      </c>
      <c r="G50" s="14" t="s">
        <v>2</v>
      </c>
      <c r="I50" s="14" t="str">
        <f t="shared" si="0"/>
        <v/>
      </c>
      <c r="K50" s="14" t="str">
        <f t="shared" si="1"/>
        <v/>
      </c>
      <c r="M50" s="16" t="str">
        <f t="shared" si="3"/>
        <v/>
      </c>
    </row>
    <row r="51" spans="2:13" ht="12.95" customHeight="1" x14ac:dyDescent="0.2">
      <c r="B51" s="18"/>
      <c r="C51" s="14" t="s">
        <v>0</v>
      </c>
      <c r="E51" s="14" t="s">
        <v>1</v>
      </c>
      <c r="G51" s="14" t="s">
        <v>2</v>
      </c>
      <c r="I51" s="14" t="str">
        <f t="shared" si="0"/>
        <v/>
      </c>
      <c r="K51" s="14" t="str">
        <f t="shared" si="1"/>
        <v/>
      </c>
      <c r="M51" s="16" t="str">
        <f t="shared" si="3"/>
        <v/>
      </c>
    </row>
    <row r="52" spans="2:13" ht="12.95" customHeight="1" x14ac:dyDescent="0.2">
      <c r="B52" s="18"/>
      <c r="C52" s="14" t="s">
        <v>0</v>
      </c>
      <c r="E52" s="14" t="s">
        <v>1</v>
      </c>
      <c r="G52" s="14" t="s">
        <v>2</v>
      </c>
      <c r="I52" s="14" t="str">
        <f t="shared" si="0"/>
        <v/>
      </c>
      <c r="K52" s="14" t="str">
        <f t="shared" si="1"/>
        <v/>
      </c>
      <c r="M52" s="16" t="str">
        <f t="shared" si="3"/>
        <v/>
      </c>
    </row>
    <row r="53" spans="2:13" ht="12.95" customHeight="1" x14ac:dyDescent="0.2">
      <c r="B53" s="18"/>
      <c r="C53" s="14" t="s">
        <v>0</v>
      </c>
      <c r="E53" s="14" t="s">
        <v>1</v>
      </c>
      <c r="G53" s="14" t="s">
        <v>2</v>
      </c>
      <c r="I53" s="14" t="str">
        <f t="shared" si="0"/>
        <v/>
      </c>
      <c r="K53" s="14" t="str">
        <f t="shared" si="1"/>
        <v/>
      </c>
      <c r="M53" s="16" t="str">
        <f t="shared" si="3"/>
        <v/>
      </c>
    </row>
    <row r="54" spans="2:13" ht="12.95" customHeight="1" x14ac:dyDescent="0.2">
      <c r="C54" s="14" t="s">
        <v>0</v>
      </c>
      <c r="E54" s="14" t="s">
        <v>1</v>
      </c>
      <c r="G54" s="14" t="s">
        <v>2</v>
      </c>
      <c r="I54" s="14" t="str">
        <f t="shared" si="0"/>
        <v/>
      </c>
      <c r="K54" s="14" t="str">
        <f t="shared" si="1"/>
        <v/>
      </c>
      <c r="M54" s="16" t="str">
        <f t="shared" si="3"/>
        <v/>
      </c>
    </row>
    <row r="55" spans="2:13" ht="12.95" customHeight="1" x14ac:dyDescent="0.2">
      <c r="C55" s="14" t="s">
        <v>0</v>
      </c>
      <c r="E55" s="14" t="s">
        <v>1</v>
      </c>
      <c r="G55" s="14" t="s">
        <v>2</v>
      </c>
      <c r="I55" s="14" t="str">
        <f t="shared" si="0"/>
        <v/>
      </c>
      <c r="K55" s="14" t="str">
        <f t="shared" si="1"/>
        <v/>
      </c>
      <c r="M55" s="16" t="str">
        <f t="shared" si="3"/>
        <v/>
      </c>
    </row>
    <row r="56" spans="2:13" ht="12.95" customHeight="1" x14ac:dyDescent="0.2">
      <c r="C56" s="14" t="s">
        <v>0</v>
      </c>
      <c r="E56" s="14" t="s">
        <v>1</v>
      </c>
      <c r="G56" s="14" t="s">
        <v>2</v>
      </c>
      <c r="I56" s="14" t="str">
        <f t="shared" si="0"/>
        <v/>
      </c>
      <c r="K56" s="14" t="str">
        <f t="shared" si="1"/>
        <v/>
      </c>
      <c r="M56" s="16" t="str">
        <f t="shared" si="3"/>
        <v/>
      </c>
    </row>
    <row r="57" spans="2:13" ht="12.95" customHeight="1" x14ac:dyDescent="0.2">
      <c r="C57" s="14" t="s">
        <v>0</v>
      </c>
      <c r="E57" s="14" t="s">
        <v>1</v>
      </c>
      <c r="G57" s="14" t="s">
        <v>2</v>
      </c>
      <c r="I57" s="14" t="str">
        <f t="shared" si="0"/>
        <v/>
      </c>
      <c r="K57" s="14" t="str">
        <f t="shared" si="1"/>
        <v/>
      </c>
      <c r="M57" s="16" t="str">
        <f t="shared" si="3"/>
        <v/>
      </c>
    </row>
    <row r="58" spans="2:13" ht="12.95" customHeight="1" x14ac:dyDescent="0.2">
      <c r="C58" s="14" t="s">
        <v>0</v>
      </c>
      <c r="E58" s="14" t="s">
        <v>1</v>
      </c>
      <c r="G58" s="14" t="s">
        <v>2</v>
      </c>
      <c r="I58" s="14" t="str">
        <f t="shared" si="0"/>
        <v/>
      </c>
      <c r="K58" s="14" t="str">
        <f t="shared" si="1"/>
        <v/>
      </c>
      <c r="M58" s="16" t="str">
        <f t="shared" si="3"/>
        <v/>
      </c>
    </row>
    <row r="59" spans="2:13" ht="12.95" customHeight="1" x14ac:dyDescent="0.2">
      <c r="C59" s="14" t="s">
        <v>0</v>
      </c>
      <c r="E59" s="14" t="s">
        <v>1</v>
      </c>
      <c r="G59" s="14" t="s">
        <v>2</v>
      </c>
      <c r="I59" s="14" t="str">
        <f t="shared" si="0"/>
        <v/>
      </c>
      <c r="K59" s="14" t="str">
        <f t="shared" si="1"/>
        <v/>
      </c>
      <c r="M59" s="16" t="str">
        <f t="shared" si="3"/>
        <v/>
      </c>
    </row>
    <row r="60" spans="2:13" ht="12.95" customHeight="1" x14ac:dyDescent="0.2">
      <c r="C60" s="14" t="s">
        <v>0</v>
      </c>
      <c r="E60" s="14" t="s">
        <v>1</v>
      </c>
      <c r="G60" s="14" t="s">
        <v>2</v>
      </c>
      <c r="I60" s="14" t="str">
        <f t="shared" si="0"/>
        <v/>
      </c>
      <c r="K60" s="14" t="str">
        <f t="shared" si="1"/>
        <v/>
      </c>
      <c r="M60" s="16" t="str">
        <f t="shared" si="3"/>
        <v/>
      </c>
    </row>
    <row r="61" spans="2:13" ht="12.95" customHeight="1" x14ac:dyDescent="0.2">
      <c r="C61" s="14" t="s">
        <v>0</v>
      </c>
      <c r="E61" s="14" t="s">
        <v>1</v>
      </c>
      <c r="G61" s="14" t="s">
        <v>2</v>
      </c>
      <c r="I61" s="14" t="str">
        <f t="shared" si="0"/>
        <v/>
      </c>
      <c r="K61" s="14" t="str">
        <f t="shared" si="1"/>
        <v/>
      </c>
      <c r="M61" s="16" t="str">
        <f t="shared" si="3"/>
        <v/>
      </c>
    </row>
    <row r="62" spans="2:13" ht="12.95" customHeight="1" x14ac:dyDescent="0.2">
      <c r="C62" s="14" t="s">
        <v>0</v>
      </c>
      <c r="E62" s="14" t="s">
        <v>1</v>
      </c>
      <c r="G62" s="14" t="s">
        <v>2</v>
      </c>
      <c r="I62" s="14" t="str">
        <f t="shared" si="0"/>
        <v/>
      </c>
      <c r="K62" s="14" t="str">
        <f t="shared" si="1"/>
        <v/>
      </c>
      <c r="M62" s="16" t="str">
        <f t="shared" si="3"/>
        <v/>
      </c>
    </row>
    <row r="63" spans="2:13" ht="12.95" customHeight="1" x14ac:dyDescent="0.2">
      <c r="C63" s="14" t="s">
        <v>0</v>
      </c>
      <c r="E63" s="14" t="s">
        <v>1</v>
      </c>
      <c r="G63" s="14" t="s">
        <v>2</v>
      </c>
      <c r="I63" s="14" t="str">
        <f t="shared" si="0"/>
        <v/>
      </c>
      <c r="K63" s="14" t="str">
        <f t="shared" si="1"/>
        <v/>
      </c>
      <c r="M63" s="16" t="str">
        <f t="shared" si="3"/>
        <v/>
      </c>
    </row>
    <row r="64" spans="2:13" ht="12.95" customHeight="1" x14ac:dyDescent="0.2">
      <c r="C64" s="14" t="s">
        <v>0</v>
      </c>
      <c r="E64" s="14" t="s">
        <v>1</v>
      </c>
      <c r="G64" s="14" t="s">
        <v>2</v>
      </c>
      <c r="I64" s="14" t="str">
        <f t="shared" si="0"/>
        <v/>
      </c>
      <c r="K64" s="14" t="str">
        <f t="shared" si="1"/>
        <v/>
      </c>
      <c r="M64" s="16" t="str">
        <f t="shared" si="3"/>
        <v/>
      </c>
    </row>
    <row r="65" spans="3:13" ht="12.95" customHeight="1" x14ac:dyDescent="0.2">
      <c r="C65" s="14" t="s">
        <v>0</v>
      </c>
      <c r="E65" s="14" t="s">
        <v>1</v>
      </c>
      <c r="G65" s="14" t="s">
        <v>2</v>
      </c>
      <c r="I65" s="14" t="str">
        <f t="shared" si="0"/>
        <v/>
      </c>
      <c r="K65" s="14" t="str">
        <f t="shared" si="1"/>
        <v/>
      </c>
      <c r="M65" s="16" t="str">
        <f t="shared" si="3"/>
        <v/>
      </c>
    </row>
    <row r="66" spans="3:13" ht="12.95" customHeight="1" x14ac:dyDescent="0.2">
      <c r="C66" s="14" t="s">
        <v>0</v>
      </c>
      <c r="E66" s="14" t="s">
        <v>1</v>
      </c>
      <c r="G66" s="14" t="s">
        <v>2</v>
      </c>
      <c r="I66" s="14" t="str">
        <f t="shared" si="0"/>
        <v/>
      </c>
      <c r="K66" s="14" t="str">
        <f t="shared" si="1"/>
        <v/>
      </c>
      <c r="M66" s="16" t="str">
        <f t="shared" si="3"/>
        <v/>
      </c>
    </row>
    <row r="67" spans="3:13" ht="12.95" customHeight="1" x14ac:dyDescent="0.2">
      <c r="C67" s="14" t="s">
        <v>0</v>
      </c>
      <c r="E67" s="14" t="s">
        <v>1</v>
      </c>
      <c r="G67" s="14" t="s">
        <v>2</v>
      </c>
      <c r="I67" s="14" t="str">
        <f t="shared" si="0"/>
        <v/>
      </c>
      <c r="K67" s="14" t="str">
        <f t="shared" si="1"/>
        <v/>
      </c>
      <c r="M67" s="16" t="str">
        <f t="shared" si="3"/>
        <v/>
      </c>
    </row>
    <row r="68" spans="3:13" ht="12.95" customHeight="1" x14ac:dyDescent="0.2">
      <c r="C68" s="14" t="s">
        <v>0</v>
      </c>
      <c r="E68" s="14" t="s">
        <v>1</v>
      </c>
      <c r="G68" s="14" t="s">
        <v>2</v>
      </c>
      <c r="I68" s="14" t="str">
        <f t="shared" ref="I68:I131" si="4">IF($J68 &lt;&gt; "","&amp;utm_content=","")</f>
        <v/>
      </c>
      <c r="K68" s="14" t="str">
        <f t="shared" ref="K68:K131" si="5">IF($L68 &lt;&gt; "","&amp;utm_term=","")</f>
        <v/>
      </c>
      <c r="M68" s="16" t="str">
        <f t="shared" ref="M68:M131" si="6">IF(B68 &lt;&gt; "",CONCATENATE($B68,$C68,$D68,$E68,$F68,$G68,$H68,$I68,$J68,$K68,$L68),"")</f>
        <v/>
      </c>
    </row>
    <row r="69" spans="3:13" ht="12.95" customHeight="1" x14ac:dyDescent="0.2">
      <c r="C69" s="14" t="s">
        <v>0</v>
      </c>
      <c r="E69" s="14" t="s">
        <v>1</v>
      </c>
      <c r="G69" s="14" t="s">
        <v>2</v>
      </c>
      <c r="I69" s="14" t="str">
        <f t="shared" si="4"/>
        <v/>
      </c>
      <c r="K69" s="14" t="str">
        <f t="shared" si="5"/>
        <v/>
      </c>
      <c r="M69" s="16" t="str">
        <f t="shared" si="6"/>
        <v/>
      </c>
    </row>
    <row r="70" spans="3:13" ht="12.95" customHeight="1" x14ac:dyDescent="0.2">
      <c r="C70" s="14" t="s">
        <v>0</v>
      </c>
      <c r="E70" s="14" t="s">
        <v>1</v>
      </c>
      <c r="G70" s="14" t="s">
        <v>2</v>
      </c>
      <c r="I70" s="14" t="str">
        <f t="shared" si="4"/>
        <v/>
      </c>
      <c r="K70" s="14" t="str">
        <f t="shared" si="5"/>
        <v/>
      </c>
      <c r="M70" s="16" t="str">
        <f t="shared" si="6"/>
        <v/>
      </c>
    </row>
    <row r="71" spans="3:13" ht="12.95" customHeight="1" x14ac:dyDescent="0.2">
      <c r="C71" s="14" t="s">
        <v>0</v>
      </c>
      <c r="E71" s="14" t="s">
        <v>1</v>
      </c>
      <c r="G71" s="14" t="s">
        <v>2</v>
      </c>
      <c r="I71" s="14" t="str">
        <f t="shared" si="4"/>
        <v/>
      </c>
      <c r="K71" s="14" t="str">
        <f t="shared" si="5"/>
        <v/>
      </c>
      <c r="M71" s="16" t="str">
        <f t="shared" si="6"/>
        <v/>
      </c>
    </row>
    <row r="72" spans="3:13" ht="12.95" customHeight="1" x14ac:dyDescent="0.2">
      <c r="C72" s="14" t="s">
        <v>0</v>
      </c>
      <c r="E72" s="14" t="s">
        <v>1</v>
      </c>
      <c r="G72" s="14" t="s">
        <v>2</v>
      </c>
      <c r="I72" s="14" t="str">
        <f t="shared" si="4"/>
        <v/>
      </c>
      <c r="K72" s="14" t="str">
        <f t="shared" si="5"/>
        <v/>
      </c>
      <c r="M72" s="16" t="str">
        <f t="shared" si="6"/>
        <v/>
      </c>
    </row>
    <row r="73" spans="3:13" ht="12.95" customHeight="1" x14ac:dyDescent="0.2">
      <c r="C73" s="14" t="s">
        <v>0</v>
      </c>
      <c r="E73" s="14" t="s">
        <v>1</v>
      </c>
      <c r="G73" s="14" t="s">
        <v>2</v>
      </c>
      <c r="I73" s="14" t="str">
        <f t="shared" si="4"/>
        <v/>
      </c>
      <c r="K73" s="14" t="str">
        <f t="shared" si="5"/>
        <v/>
      </c>
      <c r="M73" s="16" t="str">
        <f t="shared" si="6"/>
        <v/>
      </c>
    </row>
    <row r="74" spans="3:13" ht="12.95" customHeight="1" x14ac:dyDescent="0.2">
      <c r="C74" s="14" t="s">
        <v>0</v>
      </c>
      <c r="E74" s="14" t="s">
        <v>1</v>
      </c>
      <c r="G74" s="14" t="s">
        <v>2</v>
      </c>
      <c r="I74" s="14" t="str">
        <f t="shared" si="4"/>
        <v/>
      </c>
      <c r="K74" s="14" t="str">
        <f t="shared" si="5"/>
        <v/>
      </c>
      <c r="M74" s="16" t="str">
        <f t="shared" si="6"/>
        <v/>
      </c>
    </row>
    <row r="75" spans="3:13" ht="12.95" customHeight="1" x14ac:dyDescent="0.2">
      <c r="C75" s="14" t="s">
        <v>0</v>
      </c>
      <c r="E75" s="14" t="s">
        <v>1</v>
      </c>
      <c r="G75" s="14" t="s">
        <v>2</v>
      </c>
      <c r="I75" s="14" t="str">
        <f t="shared" si="4"/>
        <v/>
      </c>
      <c r="K75" s="14" t="str">
        <f t="shared" si="5"/>
        <v/>
      </c>
      <c r="M75" s="16" t="str">
        <f t="shared" si="6"/>
        <v/>
      </c>
    </row>
    <row r="76" spans="3:13" ht="12.95" customHeight="1" x14ac:dyDescent="0.2">
      <c r="C76" s="14" t="s">
        <v>0</v>
      </c>
      <c r="E76" s="14" t="s">
        <v>1</v>
      </c>
      <c r="G76" s="14" t="s">
        <v>2</v>
      </c>
      <c r="I76" s="14" t="str">
        <f t="shared" si="4"/>
        <v/>
      </c>
      <c r="K76" s="14" t="str">
        <f t="shared" si="5"/>
        <v/>
      </c>
      <c r="M76" s="16" t="str">
        <f t="shared" si="6"/>
        <v/>
      </c>
    </row>
    <row r="77" spans="3:13" ht="12.95" customHeight="1" x14ac:dyDescent="0.2">
      <c r="C77" s="14" t="s">
        <v>0</v>
      </c>
      <c r="E77" s="14" t="s">
        <v>1</v>
      </c>
      <c r="G77" s="14" t="s">
        <v>2</v>
      </c>
      <c r="I77" s="14" t="str">
        <f t="shared" si="4"/>
        <v/>
      </c>
      <c r="K77" s="14" t="str">
        <f t="shared" si="5"/>
        <v/>
      </c>
      <c r="M77" s="16" t="str">
        <f t="shared" si="6"/>
        <v/>
      </c>
    </row>
    <row r="78" spans="3:13" ht="12.95" customHeight="1" x14ac:dyDescent="0.2">
      <c r="C78" s="14" t="s">
        <v>0</v>
      </c>
      <c r="E78" s="14" t="s">
        <v>1</v>
      </c>
      <c r="G78" s="14" t="s">
        <v>2</v>
      </c>
      <c r="I78" s="14" t="str">
        <f t="shared" si="4"/>
        <v/>
      </c>
      <c r="K78" s="14" t="str">
        <f t="shared" si="5"/>
        <v/>
      </c>
      <c r="M78" s="16" t="str">
        <f t="shared" si="6"/>
        <v/>
      </c>
    </row>
    <row r="79" spans="3:13" ht="12.95" customHeight="1" x14ac:dyDescent="0.2">
      <c r="C79" s="14" t="s">
        <v>0</v>
      </c>
      <c r="E79" s="14" t="s">
        <v>1</v>
      </c>
      <c r="G79" s="14" t="s">
        <v>2</v>
      </c>
      <c r="I79" s="14" t="str">
        <f t="shared" si="4"/>
        <v/>
      </c>
      <c r="K79" s="14" t="str">
        <f t="shared" si="5"/>
        <v/>
      </c>
      <c r="M79" s="16" t="str">
        <f t="shared" si="6"/>
        <v/>
      </c>
    </row>
    <row r="80" spans="3:13" ht="12.95" customHeight="1" x14ac:dyDescent="0.2">
      <c r="C80" s="14" t="s">
        <v>0</v>
      </c>
      <c r="E80" s="14" t="s">
        <v>1</v>
      </c>
      <c r="G80" s="14" t="s">
        <v>2</v>
      </c>
      <c r="I80" s="14" t="str">
        <f t="shared" si="4"/>
        <v/>
      </c>
      <c r="K80" s="14" t="str">
        <f t="shared" si="5"/>
        <v/>
      </c>
      <c r="M80" s="16" t="str">
        <f t="shared" si="6"/>
        <v/>
      </c>
    </row>
    <row r="81" spans="3:13" ht="12.95" customHeight="1" x14ac:dyDescent="0.2">
      <c r="C81" s="14" t="s">
        <v>0</v>
      </c>
      <c r="E81" s="14" t="s">
        <v>1</v>
      </c>
      <c r="G81" s="14" t="s">
        <v>2</v>
      </c>
      <c r="I81" s="14" t="str">
        <f t="shared" si="4"/>
        <v/>
      </c>
      <c r="K81" s="14" t="str">
        <f t="shared" si="5"/>
        <v/>
      </c>
      <c r="M81" s="16" t="str">
        <f t="shared" si="6"/>
        <v/>
      </c>
    </row>
    <row r="82" spans="3:13" ht="12.95" customHeight="1" x14ac:dyDescent="0.2">
      <c r="C82" s="14" t="s">
        <v>0</v>
      </c>
      <c r="E82" s="14" t="s">
        <v>1</v>
      </c>
      <c r="G82" s="14" t="s">
        <v>2</v>
      </c>
      <c r="I82" s="14" t="str">
        <f t="shared" si="4"/>
        <v/>
      </c>
      <c r="K82" s="14" t="str">
        <f t="shared" si="5"/>
        <v/>
      </c>
      <c r="M82" s="16" t="str">
        <f t="shared" si="6"/>
        <v/>
      </c>
    </row>
    <row r="83" spans="3:13" ht="12.95" customHeight="1" x14ac:dyDescent="0.2">
      <c r="C83" s="14" t="s">
        <v>0</v>
      </c>
      <c r="E83" s="14" t="s">
        <v>1</v>
      </c>
      <c r="G83" s="14" t="s">
        <v>2</v>
      </c>
      <c r="I83" s="14" t="str">
        <f t="shared" si="4"/>
        <v/>
      </c>
      <c r="K83" s="14" t="str">
        <f t="shared" si="5"/>
        <v/>
      </c>
      <c r="M83" s="16" t="str">
        <f t="shared" si="6"/>
        <v/>
      </c>
    </row>
    <row r="84" spans="3:13" ht="12.95" customHeight="1" x14ac:dyDescent="0.2">
      <c r="C84" s="14" t="s">
        <v>0</v>
      </c>
      <c r="E84" s="14" t="s">
        <v>1</v>
      </c>
      <c r="G84" s="14" t="s">
        <v>2</v>
      </c>
      <c r="I84" s="14" t="str">
        <f t="shared" si="4"/>
        <v/>
      </c>
      <c r="K84" s="14" t="str">
        <f t="shared" si="5"/>
        <v/>
      </c>
      <c r="M84" s="16" t="str">
        <f t="shared" si="6"/>
        <v/>
      </c>
    </row>
    <row r="85" spans="3:13" ht="12.95" customHeight="1" x14ac:dyDescent="0.2">
      <c r="C85" s="14" t="s">
        <v>0</v>
      </c>
      <c r="E85" s="14" t="s">
        <v>1</v>
      </c>
      <c r="G85" s="14" t="s">
        <v>2</v>
      </c>
      <c r="I85" s="14" t="str">
        <f t="shared" si="4"/>
        <v/>
      </c>
      <c r="K85" s="14" t="str">
        <f t="shared" si="5"/>
        <v/>
      </c>
      <c r="M85" s="16" t="str">
        <f t="shared" si="6"/>
        <v/>
      </c>
    </row>
    <row r="86" spans="3:13" ht="12.95" customHeight="1" x14ac:dyDescent="0.2">
      <c r="C86" s="14" t="s">
        <v>0</v>
      </c>
      <c r="E86" s="14" t="s">
        <v>1</v>
      </c>
      <c r="G86" s="14" t="s">
        <v>2</v>
      </c>
      <c r="I86" s="14" t="str">
        <f t="shared" si="4"/>
        <v/>
      </c>
      <c r="K86" s="14" t="str">
        <f t="shared" si="5"/>
        <v/>
      </c>
      <c r="M86" s="16" t="str">
        <f t="shared" si="6"/>
        <v/>
      </c>
    </row>
    <row r="87" spans="3:13" ht="12.95" customHeight="1" x14ac:dyDescent="0.2">
      <c r="C87" s="14" t="s">
        <v>0</v>
      </c>
      <c r="E87" s="14" t="s">
        <v>1</v>
      </c>
      <c r="G87" s="14" t="s">
        <v>2</v>
      </c>
      <c r="I87" s="14" t="str">
        <f t="shared" si="4"/>
        <v/>
      </c>
      <c r="K87" s="14" t="str">
        <f t="shared" si="5"/>
        <v/>
      </c>
      <c r="M87" s="16" t="str">
        <f t="shared" si="6"/>
        <v/>
      </c>
    </row>
    <row r="88" spans="3:13" ht="12.95" customHeight="1" x14ac:dyDescent="0.2">
      <c r="C88" s="14" t="s">
        <v>0</v>
      </c>
      <c r="E88" s="14" t="s">
        <v>1</v>
      </c>
      <c r="G88" s="14" t="s">
        <v>2</v>
      </c>
      <c r="I88" s="14" t="str">
        <f t="shared" si="4"/>
        <v/>
      </c>
      <c r="K88" s="14" t="str">
        <f t="shared" si="5"/>
        <v/>
      </c>
      <c r="M88" s="16" t="str">
        <f t="shared" si="6"/>
        <v/>
      </c>
    </row>
    <row r="89" spans="3:13" ht="12.95" customHeight="1" x14ac:dyDescent="0.2">
      <c r="C89" s="14" t="s">
        <v>0</v>
      </c>
      <c r="E89" s="14" t="s">
        <v>1</v>
      </c>
      <c r="G89" s="14" t="s">
        <v>2</v>
      </c>
      <c r="I89" s="14" t="str">
        <f t="shared" si="4"/>
        <v/>
      </c>
      <c r="K89" s="14" t="str">
        <f t="shared" si="5"/>
        <v/>
      </c>
      <c r="M89" s="16" t="str">
        <f t="shared" si="6"/>
        <v/>
      </c>
    </row>
    <row r="90" spans="3:13" ht="12.95" customHeight="1" x14ac:dyDescent="0.2">
      <c r="C90" s="14" t="s">
        <v>0</v>
      </c>
      <c r="E90" s="14" t="s">
        <v>1</v>
      </c>
      <c r="G90" s="14" t="s">
        <v>2</v>
      </c>
      <c r="I90" s="14" t="str">
        <f t="shared" si="4"/>
        <v/>
      </c>
      <c r="K90" s="14" t="str">
        <f t="shared" si="5"/>
        <v/>
      </c>
      <c r="M90" s="16" t="str">
        <f t="shared" si="6"/>
        <v/>
      </c>
    </row>
    <row r="91" spans="3:13" ht="12.95" customHeight="1" x14ac:dyDescent="0.2">
      <c r="C91" s="14" t="s">
        <v>0</v>
      </c>
      <c r="E91" s="14" t="s">
        <v>1</v>
      </c>
      <c r="G91" s="14" t="s">
        <v>2</v>
      </c>
      <c r="I91" s="14" t="str">
        <f t="shared" si="4"/>
        <v/>
      </c>
      <c r="K91" s="14" t="str">
        <f t="shared" si="5"/>
        <v/>
      </c>
      <c r="M91" s="16" t="str">
        <f t="shared" si="6"/>
        <v/>
      </c>
    </row>
    <row r="92" spans="3:13" ht="12.95" customHeight="1" x14ac:dyDescent="0.2">
      <c r="C92" s="14" t="s">
        <v>0</v>
      </c>
      <c r="E92" s="14" t="s">
        <v>1</v>
      </c>
      <c r="G92" s="14" t="s">
        <v>2</v>
      </c>
      <c r="I92" s="14" t="str">
        <f t="shared" si="4"/>
        <v/>
      </c>
      <c r="K92" s="14" t="str">
        <f t="shared" si="5"/>
        <v/>
      </c>
      <c r="M92" s="16" t="str">
        <f t="shared" si="6"/>
        <v/>
      </c>
    </row>
    <row r="93" spans="3:13" ht="12.95" customHeight="1" x14ac:dyDescent="0.2">
      <c r="C93" s="14" t="s">
        <v>0</v>
      </c>
      <c r="E93" s="14" t="s">
        <v>1</v>
      </c>
      <c r="G93" s="14" t="s">
        <v>2</v>
      </c>
      <c r="I93" s="14" t="str">
        <f t="shared" si="4"/>
        <v/>
      </c>
      <c r="K93" s="14" t="str">
        <f t="shared" si="5"/>
        <v/>
      </c>
      <c r="M93" s="16" t="str">
        <f t="shared" si="6"/>
        <v/>
      </c>
    </row>
    <row r="94" spans="3:13" ht="12.95" customHeight="1" x14ac:dyDescent="0.2">
      <c r="C94" s="14" t="s">
        <v>0</v>
      </c>
      <c r="E94" s="14" t="s">
        <v>1</v>
      </c>
      <c r="G94" s="14" t="s">
        <v>2</v>
      </c>
      <c r="I94" s="14" t="str">
        <f t="shared" si="4"/>
        <v/>
      </c>
      <c r="K94" s="14" t="str">
        <f t="shared" si="5"/>
        <v/>
      </c>
      <c r="M94" s="16" t="str">
        <f t="shared" si="6"/>
        <v/>
      </c>
    </row>
    <row r="95" spans="3:13" ht="12.95" customHeight="1" x14ac:dyDescent="0.2">
      <c r="C95" s="14" t="s">
        <v>0</v>
      </c>
      <c r="E95" s="14" t="s">
        <v>1</v>
      </c>
      <c r="G95" s="14" t="s">
        <v>2</v>
      </c>
      <c r="I95" s="14" t="str">
        <f t="shared" si="4"/>
        <v/>
      </c>
      <c r="K95" s="14" t="str">
        <f t="shared" si="5"/>
        <v/>
      </c>
      <c r="M95" s="16" t="str">
        <f t="shared" si="6"/>
        <v/>
      </c>
    </row>
    <row r="96" spans="3:13" ht="12.95" customHeight="1" x14ac:dyDescent="0.2">
      <c r="C96" s="14" t="s">
        <v>0</v>
      </c>
      <c r="E96" s="14" t="s">
        <v>1</v>
      </c>
      <c r="G96" s="14" t="s">
        <v>2</v>
      </c>
      <c r="I96" s="14" t="str">
        <f t="shared" si="4"/>
        <v/>
      </c>
      <c r="K96" s="14" t="str">
        <f t="shared" si="5"/>
        <v/>
      </c>
      <c r="M96" s="16" t="str">
        <f t="shared" si="6"/>
        <v/>
      </c>
    </row>
    <row r="97" spans="3:13" ht="12.95" customHeight="1" x14ac:dyDescent="0.2">
      <c r="C97" s="14" t="s">
        <v>0</v>
      </c>
      <c r="E97" s="14" t="s">
        <v>1</v>
      </c>
      <c r="G97" s="14" t="s">
        <v>2</v>
      </c>
      <c r="I97" s="14" t="str">
        <f t="shared" si="4"/>
        <v/>
      </c>
      <c r="K97" s="14" t="str">
        <f t="shared" si="5"/>
        <v/>
      </c>
      <c r="M97" s="16" t="str">
        <f t="shared" si="6"/>
        <v/>
      </c>
    </row>
    <row r="98" spans="3:13" ht="12.95" customHeight="1" x14ac:dyDescent="0.2">
      <c r="C98" s="14" t="s">
        <v>0</v>
      </c>
      <c r="E98" s="14" t="s">
        <v>1</v>
      </c>
      <c r="G98" s="14" t="s">
        <v>2</v>
      </c>
      <c r="I98" s="14" t="str">
        <f t="shared" si="4"/>
        <v/>
      </c>
      <c r="K98" s="14" t="str">
        <f t="shared" si="5"/>
        <v/>
      </c>
      <c r="M98" s="16" t="str">
        <f t="shared" si="6"/>
        <v/>
      </c>
    </row>
    <row r="99" spans="3:13" ht="12.95" customHeight="1" x14ac:dyDescent="0.2">
      <c r="C99" s="14" t="s">
        <v>0</v>
      </c>
      <c r="E99" s="14" t="s">
        <v>1</v>
      </c>
      <c r="G99" s="14" t="s">
        <v>2</v>
      </c>
      <c r="I99" s="14" t="str">
        <f t="shared" si="4"/>
        <v/>
      </c>
      <c r="K99" s="14" t="str">
        <f t="shared" si="5"/>
        <v/>
      </c>
      <c r="M99" s="16" t="str">
        <f t="shared" si="6"/>
        <v/>
      </c>
    </row>
    <row r="100" spans="3:13" ht="12.95" customHeight="1" x14ac:dyDescent="0.2">
      <c r="C100" s="14" t="s">
        <v>0</v>
      </c>
      <c r="E100" s="14" t="s">
        <v>1</v>
      </c>
      <c r="G100" s="14" t="s">
        <v>2</v>
      </c>
      <c r="I100" s="14" t="str">
        <f t="shared" si="4"/>
        <v/>
      </c>
      <c r="K100" s="14" t="str">
        <f t="shared" si="5"/>
        <v/>
      </c>
      <c r="M100" s="16" t="str">
        <f t="shared" si="6"/>
        <v/>
      </c>
    </row>
    <row r="101" spans="3:13" ht="12.95" customHeight="1" x14ac:dyDescent="0.2">
      <c r="C101" s="14" t="s">
        <v>0</v>
      </c>
      <c r="E101" s="14" t="s">
        <v>1</v>
      </c>
      <c r="G101" s="14" t="s">
        <v>2</v>
      </c>
      <c r="I101" s="14" t="str">
        <f t="shared" si="4"/>
        <v/>
      </c>
      <c r="K101" s="14" t="str">
        <f t="shared" si="5"/>
        <v/>
      </c>
      <c r="M101" s="16" t="str">
        <f t="shared" si="6"/>
        <v/>
      </c>
    </row>
    <row r="102" spans="3:13" ht="12.95" customHeight="1" x14ac:dyDescent="0.2">
      <c r="C102" s="14" t="s">
        <v>0</v>
      </c>
      <c r="E102" s="14" t="s">
        <v>1</v>
      </c>
      <c r="G102" s="14" t="s">
        <v>2</v>
      </c>
      <c r="I102" s="14" t="str">
        <f t="shared" si="4"/>
        <v/>
      </c>
      <c r="K102" s="14" t="str">
        <f t="shared" si="5"/>
        <v/>
      </c>
      <c r="M102" s="16" t="str">
        <f t="shared" si="6"/>
        <v/>
      </c>
    </row>
    <row r="103" spans="3:13" ht="12.95" customHeight="1" x14ac:dyDescent="0.2">
      <c r="C103" s="14" t="s">
        <v>0</v>
      </c>
      <c r="E103" s="14" t="s">
        <v>1</v>
      </c>
      <c r="G103" s="14" t="s">
        <v>2</v>
      </c>
      <c r="I103" s="14" t="str">
        <f t="shared" si="4"/>
        <v/>
      </c>
      <c r="K103" s="14" t="str">
        <f t="shared" si="5"/>
        <v/>
      </c>
      <c r="M103" s="16" t="str">
        <f t="shared" si="6"/>
        <v/>
      </c>
    </row>
    <row r="104" spans="3:13" ht="12.95" customHeight="1" x14ac:dyDescent="0.2">
      <c r="C104" s="14" t="s">
        <v>0</v>
      </c>
      <c r="E104" s="14" t="s">
        <v>1</v>
      </c>
      <c r="G104" s="14" t="s">
        <v>2</v>
      </c>
      <c r="I104" s="14" t="str">
        <f t="shared" si="4"/>
        <v/>
      </c>
      <c r="K104" s="14" t="str">
        <f t="shared" si="5"/>
        <v/>
      </c>
      <c r="M104" s="16" t="str">
        <f t="shared" si="6"/>
        <v/>
      </c>
    </row>
    <row r="105" spans="3:13" ht="12.95" customHeight="1" x14ac:dyDescent="0.2">
      <c r="C105" s="14" t="s">
        <v>0</v>
      </c>
      <c r="E105" s="14" t="s">
        <v>1</v>
      </c>
      <c r="G105" s="14" t="s">
        <v>2</v>
      </c>
      <c r="I105" s="14" t="str">
        <f t="shared" si="4"/>
        <v/>
      </c>
      <c r="K105" s="14" t="str">
        <f t="shared" si="5"/>
        <v/>
      </c>
      <c r="M105" s="16" t="str">
        <f t="shared" si="6"/>
        <v/>
      </c>
    </row>
    <row r="106" spans="3:13" ht="12.95" customHeight="1" x14ac:dyDescent="0.2">
      <c r="C106" s="14" t="s">
        <v>0</v>
      </c>
      <c r="E106" s="14" t="s">
        <v>1</v>
      </c>
      <c r="G106" s="14" t="s">
        <v>2</v>
      </c>
      <c r="I106" s="14" t="str">
        <f t="shared" si="4"/>
        <v/>
      </c>
      <c r="K106" s="14" t="str">
        <f t="shared" si="5"/>
        <v/>
      </c>
      <c r="M106" s="16" t="str">
        <f t="shared" si="6"/>
        <v/>
      </c>
    </row>
    <row r="107" spans="3:13" ht="12.95" customHeight="1" x14ac:dyDescent="0.2">
      <c r="C107" s="14" t="s">
        <v>0</v>
      </c>
      <c r="E107" s="14" t="s">
        <v>1</v>
      </c>
      <c r="G107" s="14" t="s">
        <v>2</v>
      </c>
      <c r="I107" s="14" t="str">
        <f t="shared" si="4"/>
        <v/>
      </c>
      <c r="K107" s="14" t="str">
        <f t="shared" si="5"/>
        <v/>
      </c>
      <c r="M107" s="16" t="str">
        <f t="shared" si="6"/>
        <v/>
      </c>
    </row>
    <row r="108" spans="3:13" ht="12.95" customHeight="1" x14ac:dyDescent="0.2">
      <c r="C108" s="14" t="s">
        <v>0</v>
      </c>
      <c r="E108" s="14" t="s">
        <v>1</v>
      </c>
      <c r="G108" s="14" t="s">
        <v>2</v>
      </c>
      <c r="I108" s="14" t="str">
        <f t="shared" si="4"/>
        <v/>
      </c>
      <c r="K108" s="14" t="str">
        <f t="shared" si="5"/>
        <v/>
      </c>
      <c r="M108" s="16" t="str">
        <f t="shared" si="6"/>
        <v/>
      </c>
    </row>
    <row r="109" spans="3:13" ht="12.95" customHeight="1" x14ac:dyDescent="0.2">
      <c r="C109" s="14" t="s">
        <v>0</v>
      </c>
      <c r="E109" s="14" t="s">
        <v>1</v>
      </c>
      <c r="G109" s="14" t="s">
        <v>2</v>
      </c>
      <c r="I109" s="14" t="str">
        <f t="shared" si="4"/>
        <v/>
      </c>
      <c r="K109" s="14" t="str">
        <f t="shared" si="5"/>
        <v/>
      </c>
      <c r="M109" s="16" t="str">
        <f t="shared" si="6"/>
        <v/>
      </c>
    </row>
    <row r="110" spans="3:13" ht="12.95" customHeight="1" x14ac:dyDescent="0.2">
      <c r="C110" s="14" t="s">
        <v>0</v>
      </c>
      <c r="E110" s="14" t="s">
        <v>1</v>
      </c>
      <c r="G110" s="14" t="s">
        <v>2</v>
      </c>
      <c r="I110" s="14" t="str">
        <f t="shared" si="4"/>
        <v/>
      </c>
      <c r="K110" s="14" t="str">
        <f t="shared" si="5"/>
        <v/>
      </c>
      <c r="M110" s="16" t="str">
        <f t="shared" si="6"/>
        <v/>
      </c>
    </row>
    <row r="111" spans="3:13" ht="12.95" customHeight="1" x14ac:dyDescent="0.2">
      <c r="C111" s="14" t="s">
        <v>0</v>
      </c>
      <c r="E111" s="14" t="s">
        <v>1</v>
      </c>
      <c r="G111" s="14" t="s">
        <v>2</v>
      </c>
      <c r="I111" s="14" t="str">
        <f t="shared" si="4"/>
        <v/>
      </c>
      <c r="K111" s="14" t="str">
        <f t="shared" si="5"/>
        <v/>
      </c>
      <c r="M111" s="16" t="str">
        <f t="shared" si="6"/>
        <v/>
      </c>
    </row>
    <row r="112" spans="3:13" ht="12.95" customHeight="1" x14ac:dyDescent="0.2">
      <c r="C112" s="14" t="s">
        <v>0</v>
      </c>
      <c r="E112" s="14" t="s">
        <v>1</v>
      </c>
      <c r="G112" s="14" t="s">
        <v>2</v>
      </c>
      <c r="I112" s="14" t="str">
        <f t="shared" si="4"/>
        <v/>
      </c>
      <c r="K112" s="14" t="str">
        <f t="shared" si="5"/>
        <v/>
      </c>
      <c r="M112" s="16" t="str">
        <f t="shared" si="6"/>
        <v/>
      </c>
    </row>
    <row r="113" spans="3:13" ht="12.95" customHeight="1" x14ac:dyDescent="0.2">
      <c r="C113" s="14" t="s">
        <v>0</v>
      </c>
      <c r="E113" s="14" t="s">
        <v>1</v>
      </c>
      <c r="G113" s="14" t="s">
        <v>2</v>
      </c>
      <c r="I113" s="14" t="str">
        <f t="shared" si="4"/>
        <v/>
      </c>
      <c r="K113" s="14" t="str">
        <f t="shared" si="5"/>
        <v/>
      </c>
      <c r="M113" s="16" t="str">
        <f t="shared" si="6"/>
        <v/>
      </c>
    </row>
    <row r="114" spans="3:13" ht="12.95" customHeight="1" x14ac:dyDescent="0.2">
      <c r="C114" s="14" t="s">
        <v>0</v>
      </c>
      <c r="E114" s="14" t="s">
        <v>1</v>
      </c>
      <c r="G114" s="14" t="s">
        <v>2</v>
      </c>
      <c r="I114" s="14" t="str">
        <f t="shared" si="4"/>
        <v/>
      </c>
      <c r="K114" s="14" t="str">
        <f t="shared" si="5"/>
        <v/>
      </c>
      <c r="M114" s="16" t="str">
        <f t="shared" si="6"/>
        <v/>
      </c>
    </row>
    <row r="115" spans="3:13" ht="12.95" customHeight="1" x14ac:dyDescent="0.2">
      <c r="C115" s="14" t="s">
        <v>0</v>
      </c>
      <c r="E115" s="14" t="s">
        <v>1</v>
      </c>
      <c r="G115" s="14" t="s">
        <v>2</v>
      </c>
      <c r="I115" s="14" t="str">
        <f t="shared" si="4"/>
        <v/>
      </c>
      <c r="K115" s="14" t="str">
        <f t="shared" si="5"/>
        <v/>
      </c>
      <c r="M115" s="16" t="str">
        <f t="shared" si="6"/>
        <v/>
      </c>
    </row>
    <row r="116" spans="3:13" ht="12.95" customHeight="1" x14ac:dyDescent="0.2">
      <c r="C116" s="14" t="s">
        <v>0</v>
      </c>
      <c r="E116" s="14" t="s">
        <v>1</v>
      </c>
      <c r="G116" s="14" t="s">
        <v>2</v>
      </c>
      <c r="I116" s="14" t="str">
        <f t="shared" si="4"/>
        <v/>
      </c>
      <c r="K116" s="14" t="str">
        <f t="shared" si="5"/>
        <v/>
      </c>
      <c r="M116" s="16" t="str">
        <f t="shared" si="6"/>
        <v/>
      </c>
    </row>
    <row r="117" spans="3:13" ht="12.95" customHeight="1" x14ac:dyDescent="0.2">
      <c r="C117" s="14" t="s">
        <v>0</v>
      </c>
      <c r="E117" s="14" t="s">
        <v>1</v>
      </c>
      <c r="G117" s="14" t="s">
        <v>2</v>
      </c>
      <c r="I117" s="14" t="str">
        <f t="shared" si="4"/>
        <v/>
      </c>
      <c r="K117" s="14" t="str">
        <f t="shared" si="5"/>
        <v/>
      </c>
      <c r="M117" s="16" t="str">
        <f t="shared" si="6"/>
        <v/>
      </c>
    </row>
    <row r="118" spans="3:13" ht="12.95" customHeight="1" x14ac:dyDescent="0.2">
      <c r="C118" s="14" t="s">
        <v>0</v>
      </c>
      <c r="E118" s="14" t="s">
        <v>1</v>
      </c>
      <c r="G118" s="14" t="s">
        <v>2</v>
      </c>
      <c r="I118" s="14" t="str">
        <f t="shared" si="4"/>
        <v/>
      </c>
      <c r="K118" s="14" t="str">
        <f t="shared" si="5"/>
        <v/>
      </c>
      <c r="M118" s="16" t="str">
        <f t="shared" si="6"/>
        <v/>
      </c>
    </row>
    <row r="119" spans="3:13" ht="12.95" customHeight="1" x14ac:dyDescent="0.2">
      <c r="C119" s="14" t="s">
        <v>0</v>
      </c>
      <c r="E119" s="14" t="s">
        <v>1</v>
      </c>
      <c r="G119" s="14" t="s">
        <v>2</v>
      </c>
      <c r="I119" s="14" t="str">
        <f t="shared" si="4"/>
        <v/>
      </c>
      <c r="K119" s="14" t="str">
        <f t="shared" si="5"/>
        <v/>
      </c>
      <c r="M119" s="16" t="str">
        <f t="shared" si="6"/>
        <v/>
      </c>
    </row>
    <row r="120" spans="3:13" ht="12.95" customHeight="1" x14ac:dyDescent="0.2">
      <c r="C120" s="14" t="s">
        <v>0</v>
      </c>
      <c r="E120" s="14" t="s">
        <v>1</v>
      </c>
      <c r="G120" s="14" t="s">
        <v>2</v>
      </c>
      <c r="I120" s="14" t="str">
        <f t="shared" si="4"/>
        <v/>
      </c>
      <c r="K120" s="14" t="str">
        <f t="shared" si="5"/>
        <v/>
      </c>
      <c r="M120" s="16" t="str">
        <f t="shared" si="6"/>
        <v/>
      </c>
    </row>
    <row r="121" spans="3:13" ht="12.95" customHeight="1" x14ac:dyDescent="0.2">
      <c r="C121" s="14" t="s">
        <v>0</v>
      </c>
      <c r="E121" s="14" t="s">
        <v>1</v>
      </c>
      <c r="G121" s="14" t="s">
        <v>2</v>
      </c>
      <c r="I121" s="14" t="str">
        <f t="shared" si="4"/>
        <v/>
      </c>
      <c r="K121" s="14" t="str">
        <f t="shared" si="5"/>
        <v/>
      </c>
      <c r="M121" s="16" t="str">
        <f t="shared" si="6"/>
        <v/>
      </c>
    </row>
    <row r="122" spans="3:13" ht="12.95" customHeight="1" x14ac:dyDescent="0.2">
      <c r="C122" s="14" t="s">
        <v>0</v>
      </c>
      <c r="E122" s="14" t="s">
        <v>1</v>
      </c>
      <c r="G122" s="14" t="s">
        <v>2</v>
      </c>
      <c r="I122" s="14" t="str">
        <f t="shared" si="4"/>
        <v/>
      </c>
      <c r="K122" s="14" t="str">
        <f t="shared" si="5"/>
        <v/>
      </c>
      <c r="M122" s="16" t="str">
        <f t="shared" si="6"/>
        <v/>
      </c>
    </row>
    <row r="123" spans="3:13" ht="12.95" customHeight="1" x14ac:dyDescent="0.2">
      <c r="C123" s="14" t="s">
        <v>0</v>
      </c>
      <c r="E123" s="14" t="s">
        <v>1</v>
      </c>
      <c r="G123" s="14" t="s">
        <v>2</v>
      </c>
      <c r="I123" s="14" t="str">
        <f t="shared" si="4"/>
        <v/>
      </c>
      <c r="K123" s="14" t="str">
        <f t="shared" si="5"/>
        <v/>
      </c>
      <c r="M123" s="16" t="str">
        <f t="shared" si="6"/>
        <v/>
      </c>
    </row>
    <row r="124" spans="3:13" ht="12.95" customHeight="1" x14ac:dyDescent="0.2">
      <c r="C124" s="14" t="s">
        <v>0</v>
      </c>
      <c r="E124" s="14" t="s">
        <v>1</v>
      </c>
      <c r="G124" s="14" t="s">
        <v>2</v>
      </c>
      <c r="I124" s="14" t="str">
        <f t="shared" si="4"/>
        <v/>
      </c>
      <c r="K124" s="14" t="str">
        <f t="shared" si="5"/>
        <v/>
      </c>
      <c r="M124" s="16" t="str">
        <f t="shared" si="6"/>
        <v/>
      </c>
    </row>
    <row r="125" spans="3:13" ht="12.95" customHeight="1" x14ac:dyDescent="0.2">
      <c r="C125" s="14" t="s">
        <v>0</v>
      </c>
      <c r="E125" s="14" t="s">
        <v>1</v>
      </c>
      <c r="G125" s="14" t="s">
        <v>2</v>
      </c>
      <c r="I125" s="14" t="str">
        <f t="shared" si="4"/>
        <v/>
      </c>
      <c r="K125" s="14" t="str">
        <f t="shared" si="5"/>
        <v/>
      </c>
      <c r="M125" s="16" t="str">
        <f t="shared" si="6"/>
        <v/>
      </c>
    </row>
    <row r="126" spans="3:13" ht="12.95" customHeight="1" x14ac:dyDescent="0.2">
      <c r="C126" s="14" t="s">
        <v>0</v>
      </c>
      <c r="E126" s="14" t="s">
        <v>1</v>
      </c>
      <c r="G126" s="14" t="s">
        <v>2</v>
      </c>
      <c r="I126" s="14" t="str">
        <f t="shared" si="4"/>
        <v/>
      </c>
      <c r="K126" s="14" t="str">
        <f t="shared" si="5"/>
        <v/>
      </c>
      <c r="M126" s="16" t="str">
        <f t="shared" si="6"/>
        <v/>
      </c>
    </row>
    <row r="127" spans="3:13" ht="12.95" customHeight="1" x14ac:dyDescent="0.2">
      <c r="C127" s="14" t="s">
        <v>0</v>
      </c>
      <c r="E127" s="14" t="s">
        <v>1</v>
      </c>
      <c r="G127" s="14" t="s">
        <v>2</v>
      </c>
      <c r="I127" s="14" t="str">
        <f t="shared" si="4"/>
        <v/>
      </c>
      <c r="K127" s="14" t="str">
        <f t="shared" si="5"/>
        <v/>
      </c>
      <c r="M127" s="16" t="str">
        <f t="shared" si="6"/>
        <v/>
      </c>
    </row>
    <row r="128" spans="3:13" ht="12.95" customHeight="1" x14ac:dyDescent="0.2">
      <c r="C128" s="14" t="s">
        <v>0</v>
      </c>
      <c r="E128" s="14" t="s">
        <v>1</v>
      </c>
      <c r="G128" s="14" t="s">
        <v>2</v>
      </c>
      <c r="I128" s="14" t="str">
        <f t="shared" si="4"/>
        <v/>
      </c>
      <c r="K128" s="14" t="str">
        <f t="shared" si="5"/>
        <v/>
      </c>
      <c r="M128" s="16" t="str">
        <f t="shared" si="6"/>
        <v/>
      </c>
    </row>
    <row r="129" spans="3:13" ht="12.95" customHeight="1" x14ac:dyDescent="0.2">
      <c r="C129" s="14" t="s">
        <v>0</v>
      </c>
      <c r="E129" s="14" t="s">
        <v>1</v>
      </c>
      <c r="G129" s="14" t="s">
        <v>2</v>
      </c>
      <c r="I129" s="14" t="str">
        <f t="shared" si="4"/>
        <v/>
      </c>
      <c r="K129" s="14" t="str">
        <f t="shared" si="5"/>
        <v/>
      </c>
      <c r="M129" s="16" t="str">
        <f t="shared" si="6"/>
        <v/>
      </c>
    </row>
    <row r="130" spans="3:13" ht="12.95" customHeight="1" x14ac:dyDescent="0.2">
      <c r="C130" s="14" t="s">
        <v>0</v>
      </c>
      <c r="E130" s="14" t="s">
        <v>1</v>
      </c>
      <c r="G130" s="14" t="s">
        <v>2</v>
      </c>
      <c r="I130" s="14" t="str">
        <f t="shared" si="4"/>
        <v/>
      </c>
      <c r="K130" s="14" t="str">
        <f t="shared" si="5"/>
        <v/>
      </c>
      <c r="M130" s="16" t="str">
        <f t="shared" si="6"/>
        <v/>
      </c>
    </row>
    <row r="131" spans="3:13" ht="12.95" customHeight="1" x14ac:dyDescent="0.2">
      <c r="C131" s="14" t="s">
        <v>0</v>
      </c>
      <c r="E131" s="14" t="s">
        <v>1</v>
      </c>
      <c r="G131" s="14" t="s">
        <v>2</v>
      </c>
      <c r="I131" s="14" t="str">
        <f t="shared" si="4"/>
        <v/>
      </c>
      <c r="K131" s="14" t="str">
        <f t="shared" si="5"/>
        <v/>
      </c>
      <c r="M131" s="16" t="str">
        <f t="shared" si="6"/>
        <v/>
      </c>
    </row>
    <row r="132" spans="3:13" ht="12.95" customHeight="1" x14ac:dyDescent="0.2">
      <c r="C132" s="14" t="s">
        <v>0</v>
      </c>
      <c r="E132" s="14" t="s">
        <v>1</v>
      </c>
      <c r="G132" s="14" t="s">
        <v>2</v>
      </c>
      <c r="I132" s="14" t="str">
        <f t="shared" ref="I132:I195" si="7">IF($J132 &lt;&gt; "","&amp;utm_content=","")</f>
        <v/>
      </c>
      <c r="K132" s="14" t="str">
        <f t="shared" ref="K132:K195" si="8">IF($L132 &lt;&gt; "","&amp;utm_term=","")</f>
        <v/>
      </c>
    </row>
    <row r="133" spans="3:13" ht="12.95" customHeight="1" x14ac:dyDescent="0.2">
      <c r="C133" s="14" t="s">
        <v>0</v>
      </c>
      <c r="E133" s="14" t="s">
        <v>1</v>
      </c>
      <c r="G133" s="14" t="s">
        <v>2</v>
      </c>
      <c r="I133" s="14" t="str">
        <f t="shared" si="7"/>
        <v/>
      </c>
      <c r="K133" s="14" t="str">
        <f t="shared" si="8"/>
        <v/>
      </c>
    </row>
    <row r="134" spans="3:13" ht="12.95" customHeight="1" x14ac:dyDescent="0.2">
      <c r="C134" s="14" t="s">
        <v>0</v>
      </c>
      <c r="E134" s="14" t="s">
        <v>1</v>
      </c>
      <c r="G134" s="14" t="s">
        <v>2</v>
      </c>
      <c r="I134" s="14" t="str">
        <f t="shared" si="7"/>
        <v/>
      </c>
      <c r="K134" s="14" t="str">
        <f t="shared" si="8"/>
        <v/>
      </c>
    </row>
    <row r="135" spans="3:13" ht="12.95" customHeight="1" x14ac:dyDescent="0.2">
      <c r="C135" s="14" t="s">
        <v>0</v>
      </c>
      <c r="E135" s="14" t="s">
        <v>1</v>
      </c>
      <c r="G135" s="14" t="s">
        <v>2</v>
      </c>
      <c r="I135" s="14" t="str">
        <f t="shared" si="7"/>
        <v/>
      </c>
      <c r="K135" s="14" t="str">
        <f t="shared" si="8"/>
        <v/>
      </c>
    </row>
    <row r="136" spans="3:13" ht="12.95" customHeight="1" x14ac:dyDescent="0.2">
      <c r="C136" s="14" t="s">
        <v>0</v>
      </c>
      <c r="E136" s="14" t="s">
        <v>1</v>
      </c>
      <c r="G136" s="14" t="s">
        <v>2</v>
      </c>
      <c r="I136" s="14" t="str">
        <f t="shared" si="7"/>
        <v/>
      </c>
      <c r="K136" s="14" t="str">
        <f t="shared" si="8"/>
        <v/>
      </c>
    </row>
    <row r="137" spans="3:13" ht="12.95" customHeight="1" x14ac:dyDescent="0.2">
      <c r="C137" s="14" t="s">
        <v>0</v>
      </c>
      <c r="E137" s="14" t="s">
        <v>1</v>
      </c>
      <c r="G137" s="14" t="s">
        <v>2</v>
      </c>
      <c r="I137" s="14" t="str">
        <f t="shared" si="7"/>
        <v/>
      </c>
      <c r="K137" s="14" t="str">
        <f t="shared" si="8"/>
        <v/>
      </c>
    </row>
    <row r="138" spans="3:13" ht="12.95" customHeight="1" x14ac:dyDescent="0.2">
      <c r="C138" s="14" t="s">
        <v>0</v>
      </c>
      <c r="E138" s="14" t="s">
        <v>1</v>
      </c>
      <c r="G138" s="14" t="s">
        <v>2</v>
      </c>
      <c r="I138" s="14" t="str">
        <f t="shared" si="7"/>
        <v/>
      </c>
      <c r="K138" s="14" t="str">
        <f t="shared" si="8"/>
        <v/>
      </c>
    </row>
    <row r="139" spans="3:13" ht="12.95" customHeight="1" x14ac:dyDescent="0.2">
      <c r="C139" s="14" t="s">
        <v>0</v>
      </c>
      <c r="E139" s="14" t="s">
        <v>1</v>
      </c>
      <c r="G139" s="14" t="s">
        <v>2</v>
      </c>
      <c r="I139" s="14" t="str">
        <f t="shared" si="7"/>
        <v/>
      </c>
      <c r="K139" s="14" t="str">
        <f t="shared" si="8"/>
        <v/>
      </c>
    </row>
    <row r="140" spans="3:13" ht="12.95" customHeight="1" x14ac:dyDescent="0.2">
      <c r="C140" s="14" t="s">
        <v>0</v>
      </c>
      <c r="E140" s="14" t="s">
        <v>1</v>
      </c>
      <c r="G140" s="14" t="s">
        <v>2</v>
      </c>
      <c r="I140" s="14" t="str">
        <f t="shared" si="7"/>
        <v/>
      </c>
      <c r="K140" s="14" t="str">
        <f t="shared" si="8"/>
        <v/>
      </c>
    </row>
    <row r="141" spans="3:13" ht="12.95" customHeight="1" x14ac:dyDescent="0.2">
      <c r="C141" s="14" t="s">
        <v>0</v>
      </c>
      <c r="E141" s="14" t="s">
        <v>1</v>
      </c>
      <c r="G141" s="14" t="s">
        <v>2</v>
      </c>
      <c r="I141" s="14" t="str">
        <f t="shared" si="7"/>
        <v/>
      </c>
      <c r="K141" s="14" t="str">
        <f t="shared" si="8"/>
        <v/>
      </c>
    </row>
    <row r="142" spans="3:13" ht="12.95" customHeight="1" x14ac:dyDescent="0.2">
      <c r="C142" s="14" t="s">
        <v>0</v>
      </c>
      <c r="E142" s="14" t="s">
        <v>1</v>
      </c>
      <c r="G142" s="14" t="s">
        <v>2</v>
      </c>
      <c r="I142" s="14" t="str">
        <f t="shared" si="7"/>
        <v/>
      </c>
      <c r="K142" s="14" t="str">
        <f t="shared" si="8"/>
        <v/>
      </c>
    </row>
    <row r="143" spans="3:13" ht="12.95" customHeight="1" x14ac:dyDescent="0.2">
      <c r="C143" s="14" t="s">
        <v>0</v>
      </c>
      <c r="E143" s="14" t="s">
        <v>1</v>
      </c>
      <c r="G143" s="14" t="s">
        <v>2</v>
      </c>
      <c r="I143" s="14" t="str">
        <f t="shared" si="7"/>
        <v/>
      </c>
      <c r="K143" s="14" t="str">
        <f t="shared" si="8"/>
        <v/>
      </c>
    </row>
    <row r="144" spans="3:13" ht="12.95" customHeight="1" x14ac:dyDescent="0.2">
      <c r="C144" s="14" t="s">
        <v>0</v>
      </c>
      <c r="E144" s="14" t="s">
        <v>1</v>
      </c>
      <c r="G144" s="14" t="s">
        <v>2</v>
      </c>
      <c r="I144" s="14" t="str">
        <f t="shared" si="7"/>
        <v/>
      </c>
      <c r="K144" s="14" t="str">
        <f t="shared" si="8"/>
        <v/>
      </c>
    </row>
    <row r="145" spans="3:11" ht="12.95" customHeight="1" x14ac:dyDescent="0.2">
      <c r="C145" s="14" t="s">
        <v>0</v>
      </c>
      <c r="E145" s="14" t="s">
        <v>1</v>
      </c>
      <c r="G145" s="14" t="s">
        <v>2</v>
      </c>
      <c r="I145" s="14" t="str">
        <f t="shared" si="7"/>
        <v/>
      </c>
      <c r="K145" s="14" t="str">
        <f t="shared" si="8"/>
        <v/>
      </c>
    </row>
    <row r="146" spans="3:11" ht="12.95" customHeight="1" x14ac:dyDescent="0.2">
      <c r="C146" s="14" t="s">
        <v>0</v>
      </c>
      <c r="E146" s="14" t="s">
        <v>1</v>
      </c>
      <c r="G146" s="14" t="s">
        <v>2</v>
      </c>
      <c r="I146" s="14" t="str">
        <f t="shared" si="7"/>
        <v/>
      </c>
      <c r="K146" s="14" t="str">
        <f t="shared" si="8"/>
        <v/>
      </c>
    </row>
    <row r="147" spans="3:11" ht="12.95" customHeight="1" x14ac:dyDescent="0.2">
      <c r="C147" s="14" t="s">
        <v>0</v>
      </c>
      <c r="E147" s="14" t="s">
        <v>1</v>
      </c>
      <c r="G147" s="14" t="s">
        <v>2</v>
      </c>
      <c r="I147" s="14" t="str">
        <f t="shared" si="7"/>
        <v/>
      </c>
      <c r="K147" s="14" t="str">
        <f t="shared" si="8"/>
        <v/>
      </c>
    </row>
    <row r="148" spans="3:11" ht="12.95" customHeight="1" x14ac:dyDescent="0.2">
      <c r="C148" s="14" t="s">
        <v>0</v>
      </c>
      <c r="E148" s="14" t="s">
        <v>1</v>
      </c>
      <c r="G148" s="14" t="s">
        <v>2</v>
      </c>
      <c r="I148" s="14" t="str">
        <f t="shared" si="7"/>
        <v/>
      </c>
      <c r="K148" s="14" t="str">
        <f t="shared" si="8"/>
        <v/>
      </c>
    </row>
    <row r="149" spans="3:11" ht="12.95" customHeight="1" x14ac:dyDescent="0.2">
      <c r="C149" s="14" t="s">
        <v>0</v>
      </c>
      <c r="E149" s="14" t="s">
        <v>1</v>
      </c>
      <c r="G149" s="14" t="s">
        <v>2</v>
      </c>
      <c r="I149" s="14" t="str">
        <f t="shared" si="7"/>
        <v/>
      </c>
      <c r="K149" s="14" t="str">
        <f t="shared" si="8"/>
        <v/>
      </c>
    </row>
    <row r="150" spans="3:11" ht="12.95" customHeight="1" x14ac:dyDescent="0.2">
      <c r="C150" s="14" t="s">
        <v>0</v>
      </c>
      <c r="E150" s="14" t="s">
        <v>1</v>
      </c>
      <c r="G150" s="14" t="s">
        <v>2</v>
      </c>
      <c r="I150" s="14" t="str">
        <f t="shared" si="7"/>
        <v/>
      </c>
      <c r="K150" s="14" t="str">
        <f t="shared" si="8"/>
        <v/>
      </c>
    </row>
    <row r="151" spans="3:11" ht="12.95" customHeight="1" x14ac:dyDescent="0.2">
      <c r="C151" s="14" t="s">
        <v>0</v>
      </c>
      <c r="E151" s="14" t="s">
        <v>1</v>
      </c>
      <c r="G151" s="14" t="s">
        <v>2</v>
      </c>
      <c r="I151" s="14" t="str">
        <f t="shared" si="7"/>
        <v/>
      </c>
      <c r="K151" s="14" t="str">
        <f t="shared" si="8"/>
        <v/>
      </c>
    </row>
    <row r="152" spans="3:11" ht="12.95" customHeight="1" x14ac:dyDescent="0.2">
      <c r="C152" s="14" t="s">
        <v>0</v>
      </c>
      <c r="E152" s="14" t="s">
        <v>1</v>
      </c>
      <c r="G152" s="14" t="s">
        <v>2</v>
      </c>
      <c r="I152" s="14" t="str">
        <f t="shared" si="7"/>
        <v/>
      </c>
      <c r="K152" s="14" t="str">
        <f t="shared" si="8"/>
        <v/>
      </c>
    </row>
    <row r="153" spans="3:11" ht="12.95" customHeight="1" x14ac:dyDescent="0.2">
      <c r="C153" s="14" t="s">
        <v>0</v>
      </c>
      <c r="E153" s="14" t="s">
        <v>1</v>
      </c>
      <c r="G153" s="14" t="s">
        <v>2</v>
      </c>
      <c r="I153" s="14" t="str">
        <f t="shared" si="7"/>
        <v/>
      </c>
      <c r="K153" s="14" t="str">
        <f t="shared" si="8"/>
        <v/>
      </c>
    </row>
    <row r="154" spans="3:11" ht="12.95" customHeight="1" x14ac:dyDescent="0.2">
      <c r="C154" s="14" t="s">
        <v>0</v>
      </c>
      <c r="E154" s="14" t="s">
        <v>1</v>
      </c>
      <c r="G154" s="14" t="s">
        <v>2</v>
      </c>
      <c r="I154" s="14" t="str">
        <f t="shared" si="7"/>
        <v/>
      </c>
      <c r="K154" s="14" t="str">
        <f t="shared" si="8"/>
        <v/>
      </c>
    </row>
    <row r="155" spans="3:11" ht="12.95" customHeight="1" x14ac:dyDescent="0.2">
      <c r="C155" s="14" t="s">
        <v>0</v>
      </c>
      <c r="E155" s="14" t="s">
        <v>1</v>
      </c>
      <c r="G155" s="14" t="s">
        <v>2</v>
      </c>
      <c r="I155" s="14" t="str">
        <f t="shared" si="7"/>
        <v/>
      </c>
      <c r="K155" s="14" t="str">
        <f t="shared" si="8"/>
        <v/>
      </c>
    </row>
    <row r="156" spans="3:11" ht="12.95" customHeight="1" x14ac:dyDescent="0.2">
      <c r="C156" s="14" t="s">
        <v>0</v>
      </c>
      <c r="E156" s="14" t="s">
        <v>1</v>
      </c>
      <c r="G156" s="14" t="s">
        <v>2</v>
      </c>
      <c r="I156" s="14" t="str">
        <f t="shared" si="7"/>
        <v/>
      </c>
      <c r="K156" s="14" t="str">
        <f t="shared" si="8"/>
        <v/>
      </c>
    </row>
    <row r="157" spans="3:11" ht="12.95" customHeight="1" x14ac:dyDescent="0.2">
      <c r="C157" s="14" t="s">
        <v>0</v>
      </c>
      <c r="E157" s="14" t="s">
        <v>1</v>
      </c>
      <c r="G157" s="14" t="s">
        <v>2</v>
      </c>
      <c r="I157" s="14" t="str">
        <f t="shared" si="7"/>
        <v/>
      </c>
      <c r="K157" s="14" t="str">
        <f t="shared" si="8"/>
        <v/>
      </c>
    </row>
    <row r="158" spans="3:11" ht="12.95" customHeight="1" x14ac:dyDescent="0.2">
      <c r="C158" s="14" t="s">
        <v>0</v>
      </c>
      <c r="E158" s="14" t="s">
        <v>1</v>
      </c>
      <c r="G158" s="14" t="s">
        <v>2</v>
      </c>
      <c r="I158" s="14" t="str">
        <f t="shared" si="7"/>
        <v/>
      </c>
      <c r="K158" s="14" t="str">
        <f t="shared" si="8"/>
        <v/>
      </c>
    </row>
    <row r="159" spans="3:11" ht="12.95" customHeight="1" x14ac:dyDescent="0.2">
      <c r="C159" s="14" t="s">
        <v>0</v>
      </c>
      <c r="E159" s="14" t="s">
        <v>1</v>
      </c>
      <c r="G159" s="14" t="s">
        <v>2</v>
      </c>
      <c r="I159" s="14" t="str">
        <f t="shared" si="7"/>
        <v/>
      </c>
      <c r="K159" s="14" t="str">
        <f t="shared" si="8"/>
        <v/>
      </c>
    </row>
    <row r="160" spans="3:11" ht="12.95" customHeight="1" x14ac:dyDescent="0.2">
      <c r="C160" s="14" t="s">
        <v>0</v>
      </c>
      <c r="E160" s="14" t="s">
        <v>1</v>
      </c>
      <c r="G160" s="14" t="s">
        <v>2</v>
      </c>
      <c r="I160" s="14" t="str">
        <f t="shared" si="7"/>
        <v/>
      </c>
      <c r="K160" s="14" t="str">
        <f t="shared" si="8"/>
        <v/>
      </c>
    </row>
    <row r="161" spans="3:11" ht="12.95" customHeight="1" x14ac:dyDescent="0.2">
      <c r="C161" s="14" t="s">
        <v>0</v>
      </c>
      <c r="E161" s="14" t="s">
        <v>1</v>
      </c>
      <c r="G161" s="14" t="s">
        <v>2</v>
      </c>
      <c r="I161" s="14" t="str">
        <f t="shared" si="7"/>
        <v/>
      </c>
      <c r="K161" s="14" t="str">
        <f t="shared" si="8"/>
        <v/>
      </c>
    </row>
    <row r="162" spans="3:11" ht="12.95" customHeight="1" x14ac:dyDescent="0.2">
      <c r="C162" s="14" t="s">
        <v>0</v>
      </c>
      <c r="E162" s="14" t="s">
        <v>1</v>
      </c>
      <c r="G162" s="14" t="s">
        <v>2</v>
      </c>
      <c r="I162" s="14" t="str">
        <f t="shared" si="7"/>
        <v/>
      </c>
      <c r="K162" s="14" t="str">
        <f t="shared" si="8"/>
        <v/>
      </c>
    </row>
    <row r="163" spans="3:11" ht="12.95" customHeight="1" x14ac:dyDescent="0.2">
      <c r="C163" s="14" t="s">
        <v>0</v>
      </c>
      <c r="E163" s="14" t="s">
        <v>1</v>
      </c>
      <c r="G163" s="14" t="s">
        <v>2</v>
      </c>
      <c r="I163" s="14" t="str">
        <f t="shared" si="7"/>
        <v/>
      </c>
      <c r="K163" s="14" t="str">
        <f t="shared" si="8"/>
        <v/>
      </c>
    </row>
    <row r="164" spans="3:11" ht="12.95" customHeight="1" x14ac:dyDescent="0.2">
      <c r="C164" s="14" t="s">
        <v>0</v>
      </c>
      <c r="E164" s="14" t="s">
        <v>1</v>
      </c>
      <c r="G164" s="14" t="s">
        <v>2</v>
      </c>
      <c r="I164" s="14" t="str">
        <f t="shared" si="7"/>
        <v/>
      </c>
      <c r="K164" s="14" t="str">
        <f t="shared" si="8"/>
        <v/>
      </c>
    </row>
    <row r="165" spans="3:11" ht="12.95" customHeight="1" x14ac:dyDescent="0.2">
      <c r="C165" s="14" t="s">
        <v>0</v>
      </c>
      <c r="E165" s="14" t="s">
        <v>1</v>
      </c>
      <c r="G165" s="14" t="s">
        <v>2</v>
      </c>
      <c r="I165" s="14" t="str">
        <f t="shared" si="7"/>
        <v/>
      </c>
      <c r="K165" s="14" t="str">
        <f t="shared" si="8"/>
        <v/>
      </c>
    </row>
    <row r="166" spans="3:11" ht="12.95" customHeight="1" x14ac:dyDescent="0.2">
      <c r="C166" s="14" t="s">
        <v>0</v>
      </c>
      <c r="E166" s="14" t="s">
        <v>1</v>
      </c>
      <c r="G166" s="14" t="s">
        <v>2</v>
      </c>
      <c r="I166" s="14" t="str">
        <f t="shared" si="7"/>
        <v/>
      </c>
      <c r="K166" s="14" t="str">
        <f t="shared" si="8"/>
        <v/>
      </c>
    </row>
    <row r="167" spans="3:11" ht="12.95" customHeight="1" x14ac:dyDescent="0.2">
      <c r="C167" s="14" t="s">
        <v>0</v>
      </c>
      <c r="E167" s="14" t="s">
        <v>1</v>
      </c>
      <c r="G167" s="14" t="s">
        <v>2</v>
      </c>
      <c r="I167" s="14" t="str">
        <f t="shared" si="7"/>
        <v/>
      </c>
      <c r="K167" s="14" t="str">
        <f t="shared" si="8"/>
        <v/>
      </c>
    </row>
    <row r="168" spans="3:11" ht="12.95" customHeight="1" x14ac:dyDescent="0.2">
      <c r="C168" s="14" t="s">
        <v>0</v>
      </c>
      <c r="E168" s="14" t="s">
        <v>1</v>
      </c>
      <c r="G168" s="14" t="s">
        <v>2</v>
      </c>
      <c r="I168" s="14" t="str">
        <f t="shared" si="7"/>
        <v/>
      </c>
      <c r="K168" s="14" t="str">
        <f t="shared" si="8"/>
        <v/>
      </c>
    </row>
    <row r="169" spans="3:11" ht="12.95" customHeight="1" x14ac:dyDescent="0.2">
      <c r="C169" s="14" t="s">
        <v>0</v>
      </c>
      <c r="E169" s="14" t="s">
        <v>1</v>
      </c>
      <c r="G169" s="14" t="s">
        <v>2</v>
      </c>
      <c r="I169" s="14" t="str">
        <f t="shared" si="7"/>
        <v/>
      </c>
      <c r="K169" s="14" t="str">
        <f t="shared" si="8"/>
        <v/>
      </c>
    </row>
    <row r="170" spans="3:11" ht="12.95" customHeight="1" x14ac:dyDescent="0.2">
      <c r="C170" s="14" t="s">
        <v>0</v>
      </c>
      <c r="E170" s="14" t="s">
        <v>1</v>
      </c>
      <c r="G170" s="14" t="s">
        <v>2</v>
      </c>
      <c r="I170" s="14" t="str">
        <f t="shared" si="7"/>
        <v/>
      </c>
      <c r="K170" s="14" t="str">
        <f t="shared" si="8"/>
        <v/>
      </c>
    </row>
    <row r="171" spans="3:11" ht="12.95" customHeight="1" x14ac:dyDescent="0.2">
      <c r="C171" s="14" t="s">
        <v>0</v>
      </c>
      <c r="E171" s="14" t="s">
        <v>1</v>
      </c>
      <c r="G171" s="14" t="s">
        <v>2</v>
      </c>
      <c r="I171" s="14" t="str">
        <f t="shared" si="7"/>
        <v/>
      </c>
      <c r="K171" s="14" t="str">
        <f t="shared" si="8"/>
        <v/>
      </c>
    </row>
    <row r="172" spans="3:11" ht="12.95" customHeight="1" x14ac:dyDescent="0.2">
      <c r="C172" s="14" t="s">
        <v>0</v>
      </c>
      <c r="E172" s="14" t="s">
        <v>1</v>
      </c>
      <c r="G172" s="14" t="s">
        <v>2</v>
      </c>
      <c r="I172" s="14" t="str">
        <f t="shared" si="7"/>
        <v/>
      </c>
      <c r="K172" s="14" t="str">
        <f t="shared" si="8"/>
        <v/>
      </c>
    </row>
    <row r="173" spans="3:11" ht="12.95" customHeight="1" x14ac:dyDescent="0.2">
      <c r="C173" s="14" t="s">
        <v>0</v>
      </c>
      <c r="E173" s="14" t="s">
        <v>1</v>
      </c>
      <c r="G173" s="14" t="s">
        <v>2</v>
      </c>
      <c r="I173" s="14" t="str">
        <f t="shared" si="7"/>
        <v/>
      </c>
      <c r="K173" s="14" t="str">
        <f t="shared" si="8"/>
        <v/>
      </c>
    </row>
    <row r="174" spans="3:11" ht="12.95" customHeight="1" x14ac:dyDescent="0.2">
      <c r="C174" s="14" t="s">
        <v>0</v>
      </c>
      <c r="E174" s="14" t="s">
        <v>1</v>
      </c>
      <c r="G174" s="14" t="s">
        <v>2</v>
      </c>
      <c r="I174" s="14" t="str">
        <f t="shared" si="7"/>
        <v/>
      </c>
      <c r="K174" s="14" t="str">
        <f t="shared" si="8"/>
        <v/>
      </c>
    </row>
    <row r="175" spans="3:11" ht="12.95" customHeight="1" x14ac:dyDescent="0.2">
      <c r="C175" s="14" t="s">
        <v>0</v>
      </c>
      <c r="E175" s="14" t="s">
        <v>1</v>
      </c>
      <c r="G175" s="14" t="s">
        <v>2</v>
      </c>
      <c r="I175" s="14" t="str">
        <f t="shared" si="7"/>
        <v/>
      </c>
      <c r="K175" s="14" t="str">
        <f t="shared" si="8"/>
        <v/>
      </c>
    </row>
    <row r="176" spans="3:11" ht="12.95" customHeight="1" x14ac:dyDescent="0.2">
      <c r="C176" s="14" t="s">
        <v>0</v>
      </c>
      <c r="E176" s="14" t="s">
        <v>1</v>
      </c>
      <c r="G176" s="14" t="s">
        <v>2</v>
      </c>
      <c r="I176" s="14" t="str">
        <f t="shared" si="7"/>
        <v/>
      </c>
      <c r="K176" s="14" t="str">
        <f t="shared" si="8"/>
        <v/>
      </c>
    </row>
    <row r="177" spans="3:11" ht="12.95" customHeight="1" x14ac:dyDescent="0.2">
      <c r="C177" s="14" t="s">
        <v>0</v>
      </c>
      <c r="E177" s="14" t="s">
        <v>1</v>
      </c>
      <c r="G177" s="14" t="s">
        <v>2</v>
      </c>
      <c r="I177" s="14" t="str">
        <f t="shared" si="7"/>
        <v/>
      </c>
      <c r="K177" s="14" t="str">
        <f t="shared" si="8"/>
        <v/>
      </c>
    </row>
    <row r="178" spans="3:11" ht="12.95" customHeight="1" x14ac:dyDescent="0.2">
      <c r="C178" s="14" t="s">
        <v>0</v>
      </c>
      <c r="E178" s="14" t="s">
        <v>1</v>
      </c>
      <c r="G178" s="14" t="s">
        <v>2</v>
      </c>
      <c r="I178" s="14" t="str">
        <f t="shared" si="7"/>
        <v/>
      </c>
      <c r="K178" s="14" t="str">
        <f t="shared" si="8"/>
        <v/>
      </c>
    </row>
    <row r="179" spans="3:11" ht="12.95" customHeight="1" x14ac:dyDescent="0.2">
      <c r="C179" s="14" t="s">
        <v>0</v>
      </c>
      <c r="E179" s="14" t="s">
        <v>1</v>
      </c>
      <c r="G179" s="14" t="s">
        <v>2</v>
      </c>
      <c r="I179" s="14" t="str">
        <f t="shared" si="7"/>
        <v/>
      </c>
      <c r="K179" s="14" t="str">
        <f t="shared" si="8"/>
        <v/>
      </c>
    </row>
    <row r="180" spans="3:11" ht="12.95" customHeight="1" x14ac:dyDescent="0.2">
      <c r="C180" s="14" t="s">
        <v>0</v>
      </c>
      <c r="E180" s="14" t="s">
        <v>1</v>
      </c>
      <c r="G180" s="14" t="s">
        <v>2</v>
      </c>
      <c r="I180" s="14" t="str">
        <f t="shared" si="7"/>
        <v/>
      </c>
      <c r="K180" s="14" t="str">
        <f t="shared" si="8"/>
        <v/>
      </c>
    </row>
    <row r="181" spans="3:11" ht="12.95" customHeight="1" x14ac:dyDescent="0.2">
      <c r="C181" s="14" t="s">
        <v>0</v>
      </c>
      <c r="E181" s="14" t="s">
        <v>1</v>
      </c>
      <c r="G181" s="14" t="s">
        <v>2</v>
      </c>
      <c r="I181" s="14" t="str">
        <f t="shared" si="7"/>
        <v/>
      </c>
      <c r="K181" s="14" t="str">
        <f t="shared" si="8"/>
        <v/>
      </c>
    </row>
    <row r="182" spans="3:11" ht="12.95" customHeight="1" x14ac:dyDescent="0.2">
      <c r="C182" s="14" t="s">
        <v>0</v>
      </c>
      <c r="E182" s="14" t="s">
        <v>1</v>
      </c>
      <c r="G182" s="14" t="s">
        <v>2</v>
      </c>
      <c r="I182" s="14" t="str">
        <f t="shared" si="7"/>
        <v/>
      </c>
      <c r="K182" s="14" t="str">
        <f t="shared" si="8"/>
        <v/>
      </c>
    </row>
    <row r="183" spans="3:11" ht="12.95" customHeight="1" x14ac:dyDescent="0.2">
      <c r="C183" s="14" t="s">
        <v>0</v>
      </c>
      <c r="E183" s="14" t="s">
        <v>1</v>
      </c>
      <c r="G183" s="14" t="s">
        <v>2</v>
      </c>
      <c r="I183" s="14" t="str">
        <f t="shared" si="7"/>
        <v/>
      </c>
      <c r="K183" s="14" t="str">
        <f t="shared" si="8"/>
        <v/>
      </c>
    </row>
    <row r="184" spans="3:11" ht="12.95" customHeight="1" x14ac:dyDescent="0.2">
      <c r="C184" s="14" t="s">
        <v>0</v>
      </c>
      <c r="E184" s="14" t="s">
        <v>1</v>
      </c>
      <c r="G184" s="14" t="s">
        <v>2</v>
      </c>
      <c r="I184" s="14" t="str">
        <f t="shared" si="7"/>
        <v/>
      </c>
      <c r="K184" s="14" t="str">
        <f t="shared" si="8"/>
        <v/>
      </c>
    </row>
    <row r="185" spans="3:11" ht="12.95" customHeight="1" x14ac:dyDescent="0.2">
      <c r="C185" s="14" t="s">
        <v>0</v>
      </c>
      <c r="E185" s="14" t="s">
        <v>1</v>
      </c>
      <c r="G185" s="14" t="s">
        <v>2</v>
      </c>
      <c r="I185" s="14" t="str">
        <f t="shared" si="7"/>
        <v/>
      </c>
      <c r="K185" s="14" t="str">
        <f t="shared" si="8"/>
        <v/>
      </c>
    </row>
    <row r="186" spans="3:11" ht="12.95" customHeight="1" x14ac:dyDescent="0.2">
      <c r="C186" s="14" t="s">
        <v>0</v>
      </c>
      <c r="E186" s="14" t="s">
        <v>1</v>
      </c>
      <c r="G186" s="14" t="s">
        <v>2</v>
      </c>
      <c r="I186" s="14" t="str">
        <f t="shared" si="7"/>
        <v/>
      </c>
      <c r="K186" s="14" t="str">
        <f t="shared" si="8"/>
        <v/>
      </c>
    </row>
    <row r="187" spans="3:11" ht="12.95" customHeight="1" x14ac:dyDescent="0.2">
      <c r="C187" s="14" t="s">
        <v>0</v>
      </c>
      <c r="E187" s="14" t="s">
        <v>1</v>
      </c>
      <c r="G187" s="14" t="s">
        <v>2</v>
      </c>
      <c r="I187" s="14" t="str">
        <f t="shared" si="7"/>
        <v/>
      </c>
      <c r="K187" s="14" t="str">
        <f t="shared" si="8"/>
        <v/>
      </c>
    </row>
    <row r="188" spans="3:11" ht="12.95" customHeight="1" x14ac:dyDescent="0.2">
      <c r="C188" s="14" t="s">
        <v>0</v>
      </c>
      <c r="E188" s="14" t="s">
        <v>1</v>
      </c>
      <c r="G188" s="14" t="s">
        <v>2</v>
      </c>
      <c r="I188" s="14" t="str">
        <f t="shared" si="7"/>
        <v/>
      </c>
      <c r="K188" s="14" t="str">
        <f t="shared" si="8"/>
        <v/>
      </c>
    </row>
    <row r="189" spans="3:11" ht="12.95" customHeight="1" x14ac:dyDescent="0.2">
      <c r="C189" s="14" t="s">
        <v>0</v>
      </c>
      <c r="E189" s="14" t="s">
        <v>1</v>
      </c>
      <c r="G189" s="14" t="s">
        <v>2</v>
      </c>
      <c r="I189" s="14" t="str">
        <f t="shared" si="7"/>
        <v/>
      </c>
      <c r="K189" s="14" t="str">
        <f t="shared" si="8"/>
        <v/>
      </c>
    </row>
    <row r="190" spans="3:11" ht="12.95" customHeight="1" x14ac:dyDescent="0.2">
      <c r="C190" s="14" t="s">
        <v>0</v>
      </c>
      <c r="E190" s="14" t="s">
        <v>1</v>
      </c>
      <c r="G190" s="14" t="s">
        <v>2</v>
      </c>
      <c r="I190" s="14" t="str">
        <f t="shared" si="7"/>
        <v/>
      </c>
      <c r="K190" s="14" t="str">
        <f t="shared" si="8"/>
        <v/>
      </c>
    </row>
    <row r="191" spans="3:11" ht="12.95" customHeight="1" x14ac:dyDescent="0.2">
      <c r="C191" s="14" t="s">
        <v>0</v>
      </c>
      <c r="E191" s="14" t="s">
        <v>1</v>
      </c>
      <c r="G191" s="14" t="s">
        <v>2</v>
      </c>
      <c r="I191" s="14" t="str">
        <f t="shared" si="7"/>
        <v/>
      </c>
      <c r="K191" s="14" t="str">
        <f t="shared" si="8"/>
        <v/>
      </c>
    </row>
    <row r="192" spans="3:11" ht="12.95" customHeight="1" x14ac:dyDescent="0.2">
      <c r="C192" s="14" t="s">
        <v>0</v>
      </c>
      <c r="E192" s="14" t="s">
        <v>1</v>
      </c>
      <c r="G192" s="14" t="s">
        <v>2</v>
      </c>
      <c r="I192" s="14" t="str">
        <f t="shared" si="7"/>
        <v/>
      </c>
      <c r="K192" s="14" t="str">
        <f t="shared" si="8"/>
        <v/>
      </c>
    </row>
    <row r="193" spans="3:11" ht="12.95" customHeight="1" x14ac:dyDescent="0.2">
      <c r="C193" s="14" t="s">
        <v>0</v>
      </c>
      <c r="E193" s="14" t="s">
        <v>1</v>
      </c>
      <c r="G193" s="14" t="s">
        <v>2</v>
      </c>
      <c r="I193" s="14" t="str">
        <f t="shared" si="7"/>
        <v/>
      </c>
      <c r="K193" s="14" t="str">
        <f t="shared" si="8"/>
        <v/>
      </c>
    </row>
    <row r="194" spans="3:11" ht="12.95" customHeight="1" x14ac:dyDescent="0.2">
      <c r="C194" s="14" t="s">
        <v>0</v>
      </c>
      <c r="E194" s="14" t="s">
        <v>1</v>
      </c>
      <c r="G194" s="14" t="s">
        <v>2</v>
      </c>
      <c r="I194" s="14" t="str">
        <f t="shared" si="7"/>
        <v/>
      </c>
      <c r="K194" s="14" t="str">
        <f t="shared" si="8"/>
        <v/>
      </c>
    </row>
    <row r="195" spans="3:11" ht="12.95" customHeight="1" x14ac:dyDescent="0.2">
      <c r="C195" s="14" t="s">
        <v>0</v>
      </c>
      <c r="E195" s="14" t="s">
        <v>1</v>
      </c>
      <c r="G195" s="14" t="s">
        <v>2</v>
      </c>
      <c r="I195" s="14" t="str">
        <f t="shared" si="7"/>
        <v/>
      </c>
      <c r="K195" s="14" t="str">
        <f t="shared" si="8"/>
        <v/>
      </c>
    </row>
    <row r="196" spans="3:11" ht="12.95" customHeight="1" x14ac:dyDescent="0.2">
      <c r="C196" s="14" t="s">
        <v>0</v>
      </c>
      <c r="E196" s="14" t="s">
        <v>1</v>
      </c>
      <c r="G196" s="14" t="s">
        <v>2</v>
      </c>
      <c r="I196" s="14" t="str">
        <f t="shared" ref="I196:I259" si="9">IF($J196 &lt;&gt; "","&amp;utm_content=","")</f>
        <v/>
      </c>
      <c r="K196" s="14" t="str">
        <f t="shared" ref="K196:K259" si="10">IF($L196 &lt;&gt; "","&amp;utm_term=","")</f>
        <v/>
      </c>
    </row>
    <row r="197" spans="3:11" ht="12.95" customHeight="1" x14ac:dyDescent="0.2">
      <c r="C197" s="14" t="s">
        <v>0</v>
      </c>
      <c r="E197" s="14" t="s">
        <v>1</v>
      </c>
      <c r="G197" s="14" t="s">
        <v>2</v>
      </c>
      <c r="I197" s="14" t="str">
        <f t="shared" si="9"/>
        <v/>
      </c>
      <c r="K197" s="14" t="str">
        <f t="shared" si="10"/>
        <v/>
      </c>
    </row>
    <row r="198" spans="3:11" ht="12.95" customHeight="1" x14ac:dyDescent="0.2">
      <c r="C198" s="14" t="s">
        <v>0</v>
      </c>
      <c r="E198" s="14" t="s">
        <v>1</v>
      </c>
      <c r="G198" s="14" t="s">
        <v>2</v>
      </c>
      <c r="I198" s="14" t="str">
        <f t="shared" si="9"/>
        <v/>
      </c>
      <c r="K198" s="14" t="str">
        <f t="shared" si="10"/>
        <v/>
      </c>
    </row>
    <row r="199" spans="3:11" ht="12.95" customHeight="1" x14ac:dyDescent="0.2">
      <c r="C199" s="14" t="s">
        <v>0</v>
      </c>
      <c r="E199" s="14" t="s">
        <v>1</v>
      </c>
      <c r="G199" s="14" t="s">
        <v>2</v>
      </c>
      <c r="I199" s="14" t="str">
        <f t="shared" si="9"/>
        <v/>
      </c>
      <c r="K199" s="14" t="str">
        <f t="shared" si="10"/>
        <v/>
      </c>
    </row>
    <row r="200" spans="3:11" ht="12.95" customHeight="1" x14ac:dyDescent="0.2">
      <c r="C200" s="14" t="s">
        <v>0</v>
      </c>
      <c r="E200" s="14" t="s">
        <v>1</v>
      </c>
      <c r="G200" s="14" t="s">
        <v>2</v>
      </c>
      <c r="I200" s="14" t="str">
        <f t="shared" si="9"/>
        <v/>
      </c>
      <c r="K200" s="14" t="str">
        <f t="shared" si="10"/>
        <v/>
      </c>
    </row>
    <row r="201" spans="3:11" ht="12.95" customHeight="1" x14ac:dyDescent="0.2">
      <c r="C201" s="14" t="s">
        <v>0</v>
      </c>
      <c r="E201" s="14" t="s">
        <v>1</v>
      </c>
      <c r="G201" s="14" t="s">
        <v>2</v>
      </c>
      <c r="I201" s="14" t="str">
        <f t="shared" si="9"/>
        <v/>
      </c>
      <c r="K201" s="14" t="str">
        <f t="shared" si="10"/>
        <v/>
      </c>
    </row>
    <row r="202" spans="3:11" ht="12.95" customHeight="1" x14ac:dyDescent="0.2">
      <c r="C202" s="14" t="s">
        <v>0</v>
      </c>
      <c r="E202" s="14" t="s">
        <v>1</v>
      </c>
      <c r="G202" s="14" t="s">
        <v>2</v>
      </c>
      <c r="I202" s="14" t="str">
        <f t="shared" si="9"/>
        <v/>
      </c>
      <c r="K202" s="14" t="str">
        <f t="shared" si="10"/>
        <v/>
      </c>
    </row>
    <row r="203" spans="3:11" ht="12.95" customHeight="1" x14ac:dyDescent="0.2">
      <c r="C203" s="14" t="s">
        <v>0</v>
      </c>
      <c r="E203" s="14" t="s">
        <v>1</v>
      </c>
      <c r="G203" s="14" t="s">
        <v>2</v>
      </c>
      <c r="I203" s="14" t="str">
        <f t="shared" si="9"/>
        <v/>
      </c>
      <c r="K203" s="14" t="str">
        <f t="shared" si="10"/>
        <v/>
      </c>
    </row>
    <row r="204" spans="3:11" ht="12.95" customHeight="1" x14ac:dyDescent="0.2">
      <c r="C204" s="14" t="s">
        <v>0</v>
      </c>
      <c r="E204" s="14" t="s">
        <v>1</v>
      </c>
      <c r="G204" s="14" t="s">
        <v>2</v>
      </c>
      <c r="I204" s="14" t="str">
        <f t="shared" si="9"/>
        <v/>
      </c>
      <c r="K204" s="14" t="str">
        <f t="shared" si="10"/>
        <v/>
      </c>
    </row>
    <row r="205" spans="3:11" ht="12.95" customHeight="1" x14ac:dyDescent="0.2">
      <c r="C205" s="14" t="s">
        <v>0</v>
      </c>
      <c r="E205" s="14" t="s">
        <v>1</v>
      </c>
      <c r="G205" s="14" t="s">
        <v>2</v>
      </c>
      <c r="I205" s="14" t="str">
        <f t="shared" si="9"/>
        <v/>
      </c>
      <c r="K205" s="14" t="str">
        <f t="shared" si="10"/>
        <v/>
      </c>
    </row>
    <row r="206" spans="3:11" ht="12.95" customHeight="1" x14ac:dyDescent="0.2">
      <c r="C206" s="14" t="s">
        <v>0</v>
      </c>
      <c r="E206" s="14" t="s">
        <v>1</v>
      </c>
      <c r="G206" s="14" t="s">
        <v>2</v>
      </c>
      <c r="I206" s="14" t="str">
        <f t="shared" si="9"/>
        <v/>
      </c>
      <c r="K206" s="14" t="str">
        <f t="shared" si="10"/>
        <v/>
      </c>
    </row>
    <row r="207" spans="3:11" ht="12.95" customHeight="1" x14ac:dyDescent="0.2">
      <c r="C207" s="14" t="s">
        <v>0</v>
      </c>
      <c r="E207" s="14" t="s">
        <v>1</v>
      </c>
      <c r="G207" s="14" t="s">
        <v>2</v>
      </c>
      <c r="I207" s="14" t="str">
        <f t="shared" si="9"/>
        <v/>
      </c>
      <c r="K207" s="14" t="str">
        <f t="shared" si="10"/>
        <v/>
      </c>
    </row>
    <row r="208" spans="3:11" ht="12.95" customHeight="1" x14ac:dyDescent="0.2">
      <c r="C208" s="14" t="s">
        <v>0</v>
      </c>
      <c r="E208" s="14" t="s">
        <v>1</v>
      </c>
      <c r="G208" s="14" t="s">
        <v>2</v>
      </c>
      <c r="I208" s="14" t="str">
        <f t="shared" si="9"/>
        <v/>
      </c>
      <c r="K208" s="14" t="str">
        <f t="shared" si="10"/>
        <v/>
      </c>
    </row>
    <row r="209" spans="3:11" ht="12.95" customHeight="1" x14ac:dyDescent="0.2">
      <c r="C209" s="14" t="s">
        <v>0</v>
      </c>
      <c r="E209" s="14" t="s">
        <v>1</v>
      </c>
      <c r="G209" s="14" t="s">
        <v>2</v>
      </c>
      <c r="I209" s="14" t="str">
        <f t="shared" si="9"/>
        <v/>
      </c>
      <c r="K209" s="14" t="str">
        <f t="shared" si="10"/>
        <v/>
      </c>
    </row>
    <row r="210" spans="3:11" ht="12.95" customHeight="1" x14ac:dyDescent="0.2">
      <c r="C210" s="14" t="s">
        <v>0</v>
      </c>
      <c r="E210" s="14" t="s">
        <v>1</v>
      </c>
      <c r="G210" s="14" t="s">
        <v>2</v>
      </c>
      <c r="I210" s="14" t="str">
        <f t="shared" si="9"/>
        <v/>
      </c>
      <c r="K210" s="14" t="str">
        <f t="shared" si="10"/>
        <v/>
      </c>
    </row>
    <row r="211" spans="3:11" ht="12.95" customHeight="1" x14ac:dyDescent="0.2">
      <c r="C211" s="14" t="s">
        <v>0</v>
      </c>
      <c r="E211" s="14" t="s">
        <v>1</v>
      </c>
      <c r="G211" s="14" t="s">
        <v>2</v>
      </c>
      <c r="I211" s="14" t="str">
        <f t="shared" si="9"/>
        <v/>
      </c>
      <c r="K211" s="14" t="str">
        <f t="shared" si="10"/>
        <v/>
      </c>
    </row>
    <row r="212" spans="3:11" ht="12.95" customHeight="1" x14ac:dyDescent="0.2">
      <c r="C212" s="14" t="s">
        <v>0</v>
      </c>
      <c r="E212" s="14" t="s">
        <v>1</v>
      </c>
      <c r="G212" s="14" t="s">
        <v>2</v>
      </c>
      <c r="I212" s="14" t="str">
        <f t="shared" si="9"/>
        <v/>
      </c>
      <c r="K212" s="14" t="str">
        <f t="shared" si="10"/>
        <v/>
      </c>
    </row>
    <row r="213" spans="3:11" ht="12.95" customHeight="1" x14ac:dyDescent="0.2">
      <c r="C213" s="14" t="s">
        <v>0</v>
      </c>
      <c r="E213" s="14" t="s">
        <v>1</v>
      </c>
      <c r="G213" s="14" t="s">
        <v>2</v>
      </c>
      <c r="I213" s="14" t="str">
        <f t="shared" si="9"/>
        <v/>
      </c>
      <c r="K213" s="14" t="str">
        <f t="shared" si="10"/>
        <v/>
      </c>
    </row>
    <row r="214" spans="3:11" ht="12.95" customHeight="1" x14ac:dyDescent="0.2">
      <c r="C214" s="14" t="s">
        <v>0</v>
      </c>
      <c r="E214" s="14" t="s">
        <v>1</v>
      </c>
      <c r="G214" s="14" t="s">
        <v>2</v>
      </c>
      <c r="I214" s="14" t="str">
        <f t="shared" si="9"/>
        <v/>
      </c>
      <c r="K214" s="14" t="str">
        <f t="shared" si="10"/>
        <v/>
      </c>
    </row>
    <row r="215" spans="3:11" ht="12.95" customHeight="1" x14ac:dyDescent="0.2">
      <c r="C215" s="14" t="s">
        <v>0</v>
      </c>
      <c r="E215" s="14" t="s">
        <v>1</v>
      </c>
      <c r="G215" s="14" t="s">
        <v>2</v>
      </c>
      <c r="I215" s="14" t="str">
        <f t="shared" si="9"/>
        <v/>
      </c>
      <c r="K215" s="14" t="str">
        <f t="shared" si="10"/>
        <v/>
      </c>
    </row>
    <row r="216" spans="3:11" ht="12.95" customHeight="1" x14ac:dyDescent="0.2">
      <c r="C216" s="14" t="s">
        <v>0</v>
      </c>
      <c r="E216" s="14" t="s">
        <v>1</v>
      </c>
      <c r="G216" s="14" t="s">
        <v>2</v>
      </c>
      <c r="I216" s="14" t="str">
        <f t="shared" si="9"/>
        <v/>
      </c>
      <c r="K216" s="14" t="str">
        <f t="shared" si="10"/>
        <v/>
      </c>
    </row>
    <row r="217" spans="3:11" ht="12.95" customHeight="1" x14ac:dyDescent="0.2">
      <c r="C217" s="14" t="s">
        <v>0</v>
      </c>
      <c r="E217" s="14" t="s">
        <v>1</v>
      </c>
      <c r="G217" s="14" t="s">
        <v>2</v>
      </c>
      <c r="I217" s="14" t="str">
        <f t="shared" si="9"/>
        <v/>
      </c>
      <c r="K217" s="14" t="str">
        <f t="shared" si="10"/>
        <v/>
      </c>
    </row>
    <row r="218" spans="3:11" ht="12.95" customHeight="1" x14ac:dyDescent="0.2">
      <c r="C218" s="14" t="s">
        <v>0</v>
      </c>
      <c r="E218" s="14" t="s">
        <v>1</v>
      </c>
      <c r="G218" s="14" t="s">
        <v>2</v>
      </c>
      <c r="I218" s="14" t="str">
        <f t="shared" si="9"/>
        <v/>
      </c>
      <c r="K218" s="14" t="str">
        <f t="shared" si="10"/>
        <v/>
      </c>
    </row>
    <row r="219" spans="3:11" ht="12.95" customHeight="1" x14ac:dyDescent="0.2">
      <c r="C219" s="14" t="s">
        <v>0</v>
      </c>
      <c r="E219" s="14" t="s">
        <v>1</v>
      </c>
      <c r="G219" s="14" t="s">
        <v>2</v>
      </c>
      <c r="I219" s="14" t="str">
        <f t="shared" si="9"/>
        <v/>
      </c>
      <c r="K219" s="14" t="str">
        <f t="shared" si="10"/>
        <v/>
      </c>
    </row>
    <row r="220" spans="3:11" ht="12.95" customHeight="1" x14ac:dyDescent="0.2">
      <c r="C220" s="14" t="s">
        <v>0</v>
      </c>
      <c r="E220" s="14" t="s">
        <v>1</v>
      </c>
      <c r="G220" s="14" t="s">
        <v>2</v>
      </c>
      <c r="I220" s="14" t="str">
        <f t="shared" si="9"/>
        <v/>
      </c>
      <c r="K220" s="14" t="str">
        <f t="shared" si="10"/>
        <v/>
      </c>
    </row>
    <row r="221" spans="3:11" ht="12.95" customHeight="1" x14ac:dyDescent="0.2">
      <c r="C221" s="14" t="s">
        <v>0</v>
      </c>
      <c r="E221" s="14" t="s">
        <v>1</v>
      </c>
      <c r="G221" s="14" t="s">
        <v>2</v>
      </c>
      <c r="I221" s="14" t="str">
        <f t="shared" si="9"/>
        <v/>
      </c>
      <c r="K221" s="14" t="str">
        <f t="shared" si="10"/>
        <v/>
      </c>
    </row>
    <row r="222" spans="3:11" ht="12.95" customHeight="1" x14ac:dyDescent="0.2">
      <c r="C222" s="14" t="s">
        <v>0</v>
      </c>
      <c r="E222" s="14" t="s">
        <v>1</v>
      </c>
      <c r="G222" s="14" t="s">
        <v>2</v>
      </c>
      <c r="I222" s="14" t="str">
        <f t="shared" si="9"/>
        <v/>
      </c>
      <c r="K222" s="14" t="str">
        <f t="shared" si="10"/>
        <v/>
      </c>
    </row>
    <row r="223" spans="3:11" ht="12.95" customHeight="1" x14ac:dyDescent="0.2">
      <c r="C223" s="14" t="s">
        <v>0</v>
      </c>
      <c r="E223" s="14" t="s">
        <v>1</v>
      </c>
      <c r="G223" s="14" t="s">
        <v>2</v>
      </c>
      <c r="I223" s="14" t="str">
        <f t="shared" si="9"/>
        <v/>
      </c>
      <c r="K223" s="14" t="str">
        <f t="shared" si="10"/>
        <v/>
      </c>
    </row>
    <row r="224" spans="3:11" ht="12.95" customHeight="1" x14ac:dyDescent="0.2">
      <c r="C224" s="14" t="s">
        <v>0</v>
      </c>
      <c r="E224" s="14" t="s">
        <v>1</v>
      </c>
      <c r="G224" s="14" t="s">
        <v>2</v>
      </c>
      <c r="I224" s="14" t="str">
        <f t="shared" si="9"/>
        <v/>
      </c>
      <c r="K224" s="14" t="str">
        <f t="shared" si="10"/>
        <v/>
      </c>
    </row>
    <row r="225" spans="3:11" ht="12.95" customHeight="1" x14ac:dyDescent="0.2">
      <c r="C225" s="14" t="s">
        <v>0</v>
      </c>
      <c r="E225" s="14" t="s">
        <v>1</v>
      </c>
      <c r="G225" s="14" t="s">
        <v>2</v>
      </c>
      <c r="I225" s="14" t="str">
        <f t="shared" si="9"/>
        <v/>
      </c>
      <c r="K225" s="14" t="str">
        <f t="shared" si="10"/>
        <v/>
      </c>
    </row>
    <row r="226" spans="3:11" ht="12.95" customHeight="1" x14ac:dyDescent="0.2">
      <c r="C226" s="14" t="s">
        <v>0</v>
      </c>
      <c r="E226" s="14" t="s">
        <v>1</v>
      </c>
      <c r="G226" s="14" t="s">
        <v>2</v>
      </c>
      <c r="I226" s="14" t="str">
        <f t="shared" si="9"/>
        <v/>
      </c>
      <c r="K226" s="14" t="str">
        <f t="shared" si="10"/>
        <v/>
      </c>
    </row>
    <row r="227" spans="3:11" ht="12.95" customHeight="1" x14ac:dyDescent="0.2">
      <c r="C227" s="14" t="s">
        <v>0</v>
      </c>
      <c r="E227" s="14" t="s">
        <v>1</v>
      </c>
      <c r="G227" s="14" t="s">
        <v>2</v>
      </c>
      <c r="I227" s="14" t="str">
        <f t="shared" si="9"/>
        <v/>
      </c>
      <c r="K227" s="14" t="str">
        <f t="shared" si="10"/>
        <v/>
      </c>
    </row>
    <row r="228" spans="3:11" ht="12.95" customHeight="1" x14ac:dyDescent="0.2">
      <c r="C228" s="14" t="s">
        <v>0</v>
      </c>
      <c r="E228" s="14" t="s">
        <v>1</v>
      </c>
      <c r="G228" s="14" t="s">
        <v>2</v>
      </c>
      <c r="I228" s="14" t="str">
        <f t="shared" si="9"/>
        <v/>
      </c>
      <c r="K228" s="14" t="str">
        <f t="shared" si="10"/>
        <v/>
      </c>
    </row>
    <row r="229" spans="3:11" ht="12.95" customHeight="1" x14ac:dyDescent="0.2">
      <c r="C229" s="14" t="s">
        <v>0</v>
      </c>
      <c r="E229" s="14" t="s">
        <v>1</v>
      </c>
      <c r="G229" s="14" t="s">
        <v>2</v>
      </c>
      <c r="I229" s="14" t="str">
        <f t="shared" si="9"/>
        <v/>
      </c>
      <c r="K229" s="14" t="str">
        <f t="shared" si="10"/>
        <v/>
      </c>
    </row>
    <row r="230" spans="3:11" ht="12.95" customHeight="1" x14ac:dyDescent="0.2">
      <c r="C230" s="14" t="s">
        <v>0</v>
      </c>
      <c r="E230" s="14" t="s">
        <v>1</v>
      </c>
      <c r="G230" s="14" t="s">
        <v>2</v>
      </c>
      <c r="I230" s="14" t="str">
        <f t="shared" si="9"/>
        <v/>
      </c>
      <c r="K230" s="14" t="str">
        <f t="shared" si="10"/>
        <v/>
      </c>
    </row>
    <row r="231" spans="3:11" ht="12.95" customHeight="1" x14ac:dyDescent="0.2">
      <c r="C231" s="14" t="s">
        <v>0</v>
      </c>
      <c r="E231" s="14" t="s">
        <v>1</v>
      </c>
      <c r="G231" s="14" t="s">
        <v>2</v>
      </c>
      <c r="I231" s="14" t="str">
        <f t="shared" si="9"/>
        <v/>
      </c>
      <c r="K231" s="14" t="str">
        <f t="shared" si="10"/>
        <v/>
      </c>
    </row>
    <row r="232" spans="3:11" ht="12.95" customHeight="1" x14ac:dyDescent="0.2">
      <c r="C232" s="14" t="s">
        <v>0</v>
      </c>
      <c r="E232" s="14" t="s">
        <v>1</v>
      </c>
      <c r="G232" s="14" t="s">
        <v>2</v>
      </c>
      <c r="I232" s="14" t="str">
        <f t="shared" si="9"/>
        <v/>
      </c>
      <c r="K232" s="14" t="str">
        <f t="shared" si="10"/>
        <v/>
      </c>
    </row>
    <row r="233" spans="3:11" ht="12.95" customHeight="1" x14ac:dyDescent="0.2">
      <c r="C233" s="14" t="s">
        <v>0</v>
      </c>
      <c r="E233" s="14" t="s">
        <v>1</v>
      </c>
      <c r="G233" s="14" t="s">
        <v>2</v>
      </c>
      <c r="I233" s="14" t="str">
        <f t="shared" si="9"/>
        <v/>
      </c>
      <c r="K233" s="14" t="str">
        <f t="shared" si="10"/>
        <v/>
      </c>
    </row>
    <row r="234" spans="3:11" ht="12.95" customHeight="1" x14ac:dyDescent="0.2">
      <c r="C234" s="14" t="s">
        <v>0</v>
      </c>
      <c r="E234" s="14" t="s">
        <v>1</v>
      </c>
      <c r="G234" s="14" t="s">
        <v>2</v>
      </c>
      <c r="I234" s="14" t="str">
        <f t="shared" si="9"/>
        <v/>
      </c>
      <c r="K234" s="14" t="str">
        <f t="shared" si="10"/>
        <v/>
      </c>
    </row>
    <row r="235" spans="3:11" ht="12.95" customHeight="1" x14ac:dyDescent="0.2">
      <c r="C235" s="14" t="s">
        <v>0</v>
      </c>
      <c r="E235" s="14" t="s">
        <v>1</v>
      </c>
      <c r="G235" s="14" t="s">
        <v>2</v>
      </c>
      <c r="I235" s="14" t="str">
        <f t="shared" si="9"/>
        <v/>
      </c>
      <c r="K235" s="14" t="str">
        <f t="shared" si="10"/>
        <v/>
      </c>
    </row>
    <row r="236" spans="3:11" ht="12.95" customHeight="1" x14ac:dyDescent="0.2">
      <c r="C236" s="14" t="s">
        <v>0</v>
      </c>
      <c r="E236" s="14" t="s">
        <v>1</v>
      </c>
      <c r="G236" s="14" t="s">
        <v>2</v>
      </c>
      <c r="I236" s="14" t="str">
        <f t="shared" si="9"/>
        <v/>
      </c>
      <c r="K236" s="14" t="str">
        <f t="shared" si="10"/>
        <v/>
      </c>
    </row>
    <row r="237" spans="3:11" ht="12.95" customHeight="1" x14ac:dyDescent="0.2">
      <c r="C237" s="14" t="s">
        <v>0</v>
      </c>
      <c r="E237" s="14" t="s">
        <v>1</v>
      </c>
      <c r="G237" s="14" t="s">
        <v>2</v>
      </c>
      <c r="I237" s="14" t="str">
        <f t="shared" si="9"/>
        <v/>
      </c>
      <c r="K237" s="14" t="str">
        <f t="shared" si="10"/>
        <v/>
      </c>
    </row>
    <row r="238" spans="3:11" ht="12.95" customHeight="1" x14ac:dyDescent="0.2">
      <c r="C238" s="14" t="s">
        <v>0</v>
      </c>
      <c r="E238" s="14" t="s">
        <v>1</v>
      </c>
      <c r="G238" s="14" t="s">
        <v>2</v>
      </c>
      <c r="I238" s="14" t="str">
        <f t="shared" si="9"/>
        <v/>
      </c>
      <c r="K238" s="14" t="str">
        <f t="shared" si="10"/>
        <v/>
      </c>
    </row>
    <row r="239" spans="3:11" ht="12.95" customHeight="1" x14ac:dyDescent="0.2">
      <c r="C239" s="14" t="s">
        <v>0</v>
      </c>
      <c r="E239" s="14" t="s">
        <v>1</v>
      </c>
      <c r="G239" s="14" t="s">
        <v>2</v>
      </c>
      <c r="I239" s="14" t="str">
        <f t="shared" si="9"/>
        <v/>
      </c>
      <c r="K239" s="14" t="str">
        <f t="shared" si="10"/>
        <v/>
      </c>
    </row>
    <row r="240" spans="3:11" ht="12.95" customHeight="1" x14ac:dyDescent="0.2">
      <c r="C240" s="14" t="s">
        <v>0</v>
      </c>
      <c r="E240" s="14" t="s">
        <v>1</v>
      </c>
      <c r="G240" s="14" t="s">
        <v>2</v>
      </c>
      <c r="I240" s="14" t="str">
        <f t="shared" si="9"/>
        <v/>
      </c>
      <c r="K240" s="14" t="str">
        <f t="shared" si="10"/>
        <v/>
      </c>
    </row>
    <row r="241" spans="3:11" ht="12.95" customHeight="1" x14ac:dyDescent="0.2">
      <c r="C241" s="14" t="s">
        <v>0</v>
      </c>
      <c r="E241" s="14" t="s">
        <v>1</v>
      </c>
      <c r="G241" s="14" t="s">
        <v>2</v>
      </c>
      <c r="I241" s="14" t="str">
        <f t="shared" si="9"/>
        <v/>
      </c>
      <c r="K241" s="14" t="str">
        <f t="shared" si="10"/>
        <v/>
      </c>
    </row>
    <row r="242" spans="3:11" ht="12.95" customHeight="1" x14ac:dyDescent="0.2">
      <c r="C242" s="14" t="s">
        <v>0</v>
      </c>
      <c r="E242" s="14" t="s">
        <v>1</v>
      </c>
      <c r="G242" s="14" t="s">
        <v>2</v>
      </c>
      <c r="I242" s="14" t="str">
        <f t="shared" si="9"/>
        <v/>
      </c>
      <c r="K242" s="14" t="str">
        <f t="shared" si="10"/>
        <v/>
      </c>
    </row>
    <row r="243" spans="3:11" ht="12.95" customHeight="1" x14ac:dyDescent="0.2">
      <c r="C243" s="14" t="s">
        <v>0</v>
      </c>
      <c r="E243" s="14" t="s">
        <v>1</v>
      </c>
      <c r="G243" s="14" t="s">
        <v>2</v>
      </c>
      <c r="I243" s="14" t="str">
        <f t="shared" si="9"/>
        <v/>
      </c>
      <c r="K243" s="14" t="str">
        <f t="shared" si="10"/>
        <v/>
      </c>
    </row>
    <row r="244" spans="3:11" ht="12.95" customHeight="1" x14ac:dyDescent="0.2">
      <c r="C244" s="14" t="s">
        <v>0</v>
      </c>
      <c r="E244" s="14" t="s">
        <v>1</v>
      </c>
      <c r="G244" s="14" t="s">
        <v>2</v>
      </c>
      <c r="I244" s="14" t="str">
        <f t="shared" si="9"/>
        <v/>
      </c>
      <c r="K244" s="14" t="str">
        <f t="shared" si="10"/>
        <v/>
      </c>
    </row>
    <row r="245" spans="3:11" ht="12.95" customHeight="1" x14ac:dyDescent="0.2">
      <c r="C245" s="14" t="s">
        <v>0</v>
      </c>
      <c r="E245" s="14" t="s">
        <v>1</v>
      </c>
      <c r="G245" s="14" t="s">
        <v>2</v>
      </c>
      <c r="I245" s="14" t="str">
        <f t="shared" si="9"/>
        <v/>
      </c>
      <c r="K245" s="14" t="str">
        <f t="shared" si="10"/>
        <v/>
      </c>
    </row>
    <row r="246" spans="3:11" ht="12.95" customHeight="1" x14ac:dyDescent="0.2">
      <c r="C246" s="14" t="s">
        <v>0</v>
      </c>
      <c r="E246" s="14" t="s">
        <v>1</v>
      </c>
      <c r="G246" s="14" t="s">
        <v>2</v>
      </c>
      <c r="I246" s="14" t="str">
        <f t="shared" si="9"/>
        <v/>
      </c>
      <c r="K246" s="14" t="str">
        <f t="shared" si="10"/>
        <v/>
      </c>
    </row>
    <row r="247" spans="3:11" ht="12.95" customHeight="1" x14ac:dyDescent="0.2">
      <c r="C247" s="14" t="s">
        <v>0</v>
      </c>
      <c r="E247" s="14" t="s">
        <v>1</v>
      </c>
      <c r="G247" s="14" t="s">
        <v>2</v>
      </c>
      <c r="I247" s="14" t="str">
        <f t="shared" si="9"/>
        <v/>
      </c>
      <c r="K247" s="14" t="str">
        <f t="shared" si="10"/>
        <v/>
      </c>
    </row>
    <row r="248" spans="3:11" ht="12.95" customHeight="1" x14ac:dyDescent="0.2">
      <c r="C248" s="14" t="s">
        <v>0</v>
      </c>
      <c r="E248" s="14" t="s">
        <v>1</v>
      </c>
      <c r="G248" s="14" t="s">
        <v>2</v>
      </c>
      <c r="I248" s="14" t="str">
        <f t="shared" si="9"/>
        <v/>
      </c>
      <c r="K248" s="14" t="str">
        <f t="shared" si="10"/>
        <v/>
      </c>
    </row>
    <row r="249" spans="3:11" ht="12.95" customHeight="1" x14ac:dyDescent="0.2">
      <c r="C249" s="14" t="s">
        <v>0</v>
      </c>
      <c r="E249" s="14" t="s">
        <v>1</v>
      </c>
      <c r="G249" s="14" t="s">
        <v>2</v>
      </c>
      <c r="I249" s="14" t="str">
        <f t="shared" si="9"/>
        <v/>
      </c>
      <c r="K249" s="14" t="str">
        <f t="shared" si="10"/>
        <v/>
      </c>
    </row>
    <row r="250" spans="3:11" ht="12.95" customHeight="1" x14ac:dyDescent="0.2">
      <c r="C250" s="14" t="s">
        <v>0</v>
      </c>
      <c r="E250" s="14" t="s">
        <v>1</v>
      </c>
      <c r="G250" s="14" t="s">
        <v>2</v>
      </c>
      <c r="I250" s="14" t="str">
        <f t="shared" si="9"/>
        <v/>
      </c>
      <c r="K250" s="14" t="str">
        <f t="shared" si="10"/>
        <v/>
      </c>
    </row>
    <row r="251" spans="3:11" ht="12.95" customHeight="1" x14ac:dyDescent="0.2">
      <c r="C251" s="14" t="s">
        <v>0</v>
      </c>
      <c r="E251" s="14" t="s">
        <v>1</v>
      </c>
      <c r="G251" s="14" t="s">
        <v>2</v>
      </c>
      <c r="I251" s="14" t="str">
        <f t="shared" si="9"/>
        <v/>
      </c>
      <c r="K251" s="14" t="str">
        <f t="shared" si="10"/>
        <v/>
      </c>
    </row>
    <row r="252" spans="3:11" ht="12.95" customHeight="1" x14ac:dyDescent="0.2">
      <c r="C252" s="14" t="s">
        <v>0</v>
      </c>
      <c r="E252" s="14" t="s">
        <v>1</v>
      </c>
      <c r="G252" s="14" t="s">
        <v>2</v>
      </c>
      <c r="I252" s="14" t="str">
        <f t="shared" si="9"/>
        <v/>
      </c>
      <c r="K252" s="14" t="str">
        <f t="shared" si="10"/>
        <v/>
      </c>
    </row>
    <row r="253" spans="3:11" ht="12.95" customHeight="1" x14ac:dyDescent="0.2">
      <c r="C253" s="14" t="s">
        <v>0</v>
      </c>
      <c r="E253" s="14" t="s">
        <v>1</v>
      </c>
      <c r="G253" s="14" t="s">
        <v>2</v>
      </c>
      <c r="I253" s="14" t="str">
        <f t="shared" si="9"/>
        <v/>
      </c>
      <c r="K253" s="14" t="str">
        <f t="shared" si="10"/>
        <v/>
      </c>
    </row>
    <row r="254" spans="3:11" ht="12.95" customHeight="1" x14ac:dyDescent="0.2">
      <c r="C254" s="14" t="s">
        <v>0</v>
      </c>
      <c r="E254" s="14" t="s">
        <v>1</v>
      </c>
      <c r="G254" s="14" t="s">
        <v>2</v>
      </c>
      <c r="I254" s="14" t="str">
        <f t="shared" si="9"/>
        <v/>
      </c>
      <c r="K254" s="14" t="str">
        <f t="shared" si="10"/>
        <v/>
      </c>
    </row>
    <row r="255" spans="3:11" ht="12.95" customHeight="1" x14ac:dyDescent="0.2">
      <c r="C255" s="14" t="s">
        <v>0</v>
      </c>
      <c r="E255" s="14" t="s">
        <v>1</v>
      </c>
      <c r="G255" s="14" t="s">
        <v>2</v>
      </c>
      <c r="I255" s="14" t="str">
        <f t="shared" si="9"/>
        <v/>
      </c>
      <c r="K255" s="14" t="str">
        <f t="shared" si="10"/>
        <v/>
      </c>
    </row>
    <row r="256" spans="3:11" ht="12.95" customHeight="1" x14ac:dyDescent="0.2">
      <c r="C256" s="14" t="s">
        <v>0</v>
      </c>
      <c r="E256" s="14" t="s">
        <v>1</v>
      </c>
      <c r="G256" s="14" t="s">
        <v>2</v>
      </c>
      <c r="I256" s="14" t="str">
        <f t="shared" si="9"/>
        <v/>
      </c>
      <c r="K256" s="14" t="str">
        <f t="shared" si="10"/>
        <v/>
      </c>
    </row>
    <row r="257" spans="3:11" ht="12.95" customHeight="1" x14ac:dyDescent="0.2">
      <c r="C257" s="14" t="s">
        <v>0</v>
      </c>
      <c r="E257" s="14" t="s">
        <v>1</v>
      </c>
      <c r="G257" s="14" t="s">
        <v>2</v>
      </c>
      <c r="I257" s="14" t="str">
        <f t="shared" si="9"/>
        <v/>
      </c>
      <c r="K257" s="14" t="str">
        <f t="shared" si="10"/>
        <v/>
      </c>
    </row>
    <row r="258" spans="3:11" ht="12.95" customHeight="1" x14ac:dyDescent="0.2">
      <c r="C258" s="14" t="s">
        <v>0</v>
      </c>
      <c r="E258" s="14" t="s">
        <v>1</v>
      </c>
      <c r="G258" s="14" t="s">
        <v>2</v>
      </c>
      <c r="I258" s="14" t="str">
        <f t="shared" si="9"/>
        <v/>
      </c>
      <c r="K258" s="14" t="str">
        <f t="shared" si="10"/>
        <v/>
      </c>
    </row>
    <row r="259" spans="3:11" ht="12.95" customHeight="1" x14ac:dyDescent="0.2">
      <c r="C259" s="14" t="s">
        <v>0</v>
      </c>
      <c r="E259" s="14" t="s">
        <v>1</v>
      </c>
      <c r="G259" s="14" t="s">
        <v>2</v>
      </c>
      <c r="I259" s="14" t="str">
        <f t="shared" si="9"/>
        <v/>
      </c>
      <c r="K259" s="14" t="str">
        <f t="shared" si="10"/>
        <v/>
      </c>
    </row>
    <row r="260" spans="3:11" ht="12.95" customHeight="1" x14ac:dyDescent="0.2">
      <c r="C260" s="14" t="s">
        <v>0</v>
      </c>
      <c r="E260" s="14" t="s">
        <v>1</v>
      </c>
      <c r="G260" s="14" t="s">
        <v>2</v>
      </c>
      <c r="I260" s="14" t="str">
        <f t="shared" ref="I260:I323" si="11">IF($J260 &lt;&gt; "","&amp;utm_content=","")</f>
        <v/>
      </c>
      <c r="K260" s="14" t="str">
        <f t="shared" ref="K260:K323" si="12">IF($L260 &lt;&gt; "","&amp;utm_term=","")</f>
        <v/>
      </c>
    </row>
    <row r="261" spans="3:11" ht="12.95" customHeight="1" x14ac:dyDescent="0.2">
      <c r="C261" s="14" t="s">
        <v>0</v>
      </c>
      <c r="E261" s="14" t="s">
        <v>1</v>
      </c>
      <c r="G261" s="14" t="s">
        <v>2</v>
      </c>
      <c r="I261" s="14" t="str">
        <f t="shared" si="11"/>
        <v/>
      </c>
      <c r="K261" s="14" t="str">
        <f t="shared" si="12"/>
        <v/>
      </c>
    </row>
    <row r="262" spans="3:11" ht="12.95" customHeight="1" x14ac:dyDescent="0.2">
      <c r="C262" s="14" t="s">
        <v>0</v>
      </c>
      <c r="E262" s="14" t="s">
        <v>1</v>
      </c>
      <c r="G262" s="14" t="s">
        <v>2</v>
      </c>
      <c r="I262" s="14" t="str">
        <f t="shared" si="11"/>
        <v/>
      </c>
      <c r="K262" s="14" t="str">
        <f t="shared" si="12"/>
        <v/>
      </c>
    </row>
    <row r="263" spans="3:11" ht="12.95" customHeight="1" x14ac:dyDescent="0.2">
      <c r="C263" s="14" t="s">
        <v>0</v>
      </c>
      <c r="E263" s="14" t="s">
        <v>1</v>
      </c>
      <c r="G263" s="14" t="s">
        <v>2</v>
      </c>
      <c r="I263" s="14" t="str">
        <f t="shared" si="11"/>
        <v/>
      </c>
      <c r="K263" s="14" t="str">
        <f t="shared" si="12"/>
        <v/>
      </c>
    </row>
    <row r="264" spans="3:11" ht="12.95" customHeight="1" x14ac:dyDescent="0.2">
      <c r="C264" s="14" t="s">
        <v>0</v>
      </c>
      <c r="E264" s="14" t="s">
        <v>1</v>
      </c>
      <c r="G264" s="14" t="s">
        <v>2</v>
      </c>
      <c r="I264" s="14" t="str">
        <f t="shared" si="11"/>
        <v/>
      </c>
      <c r="K264" s="14" t="str">
        <f t="shared" si="12"/>
        <v/>
      </c>
    </row>
    <row r="265" spans="3:11" ht="12.95" customHeight="1" x14ac:dyDescent="0.2">
      <c r="C265" s="14" t="s">
        <v>0</v>
      </c>
      <c r="E265" s="14" t="s">
        <v>1</v>
      </c>
      <c r="G265" s="14" t="s">
        <v>2</v>
      </c>
      <c r="I265" s="14" t="str">
        <f t="shared" si="11"/>
        <v/>
      </c>
      <c r="K265" s="14" t="str">
        <f t="shared" si="12"/>
        <v/>
      </c>
    </row>
    <row r="266" spans="3:11" ht="12.95" customHeight="1" x14ac:dyDescent="0.2">
      <c r="C266" s="14" t="s">
        <v>0</v>
      </c>
      <c r="E266" s="14" t="s">
        <v>1</v>
      </c>
      <c r="G266" s="14" t="s">
        <v>2</v>
      </c>
      <c r="I266" s="14" t="str">
        <f t="shared" si="11"/>
        <v/>
      </c>
      <c r="K266" s="14" t="str">
        <f t="shared" si="12"/>
        <v/>
      </c>
    </row>
    <row r="267" spans="3:11" ht="12.95" customHeight="1" x14ac:dyDescent="0.2">
      <c r="C267" s="14" t="s">
        <v>0</v>
      </c>
      <c r="E267" s="14" t="s">
        <v>1</v>
      </c>
      <c r="G267" s="14" t="s">
        <v>2</v>
      </c>
      <c r="I267" s="14" t="str">
        <f t="shared" si="11"/>
        <v/>
      </c>
      <c r="K267" s="14" t="str">
        <f t="shared" si="12"/>
        <v/>
      </c>
    </row>
    <row r="268" spans="3:11" ht="12.95" customHeight="1" x14ac:dyDescent="0.2">
      <c r="C268" s="14" t="s">
        <v>0</v>
      </c>
      <c r="E268" s="14" t="s">
        <v>1</v>
      </c>
      <c r="G268" s="14" t="s">
        <v>2</v>
      </c>
      <c r="I268" s="14" t="str">
        <f t="shared" si="11"/>
        <v/>
      </c>
      <c r="K268" s="14" t="str">
        <f t="shared" si="12"/>
        <v/>
      </c>
    </row>
    <row r="269" spans="3:11" ht="12.95" customHeight="1" x14ac:dyDescent="0.2">
      <c r="C269" s="14" t="s">
        <v>0</v>
      </c>
      <c r="E269" s="14" t="s">
        <v>1</v>
      </c>
      <c r="G269" s="14" t="s">
        <v>2</v>
      </c>
      <c r="I269" s="14" t="str">
        <f t="shared" si="11"/>
        <v/>
      </c>
      <c r="K269" s="14" t="str">
        <f t="shared" si="12"/>
        <v/>
      </c>
    </row>
    <row r="270" spans="3:11" ht="12.95" customHeight="1" x14ac:dyDescent="0.2">
      <c r="C270" s="14" t="s">
        <v>0</v>
      </c>
      <c r="E270" s="14" t="s">
        <v>1</v>
      </c>
      <c r="G270" s="14" t="s">
        <v>2</v>
      </c>
      <c r="I270" s="14" t="str">
        <f t="shared" si="11"/>
        <v/>
      </c>
      <c r="K270" s="14" t="str">
        <f t="shared" si="12"/>
        <v/>
      </c>
    </row>
    <row r="271" spans="3:11" ht="12.95" customHeight="1" x14ac:dyDescent="0.2">
      <c r="C271" s="14" t="s">
        <v>0</v>
      </c>
      <c r="E271" s="14" t="s">
        <v>1</v>
      </c>
      <c r="G271" s="14" t="s">
        <v>2</v>
      </c>
      <c r="I271" s="14" t="str">
        <f t="shared" si="11"/>
        <v/>
      </c>
      <c r="K271" s="14" t="str">
        <f t="shared" si="12"/>
        <v/>
      </c>
    </row>
    <row r="272" spans="3:11" ht="12.95" customHeight="1" x14ac:dyDescent="0.2">
      <c r="C272" s="14" t="s">
        <v>0</v>
      </c>
      <c r="E272" s="14" t="s">
        <v>1</v>
      </c>
      <c r="G272" s="14" t="s">
        <v>2</v>
      </c>
      <c r="I272" s="14" t="str">
        <f t="shared" si="11"/>
        <v/>
      </c>
      <c r="K272" s="14" t="str">
        <f t="shared" si="12"/>
        <v/>
      </c>
    </row>
    <row r="273" spans="3:11" ht="12.95" customHeight="1" x14ac:dyDescent="0.2">
      <c r="C273" s="14" t="s">
        <v>0</v>
      </c>
      <c r="E273" s="14" t="s">
        <v>1</v>
      </c>
      <c r="G273" s="14" t="s">
        <v>2</v>
      </c>
      <c r="I273" s="14" t="str">
        <f t="shared" si="11"/>
        <v/>
      </c>
      <c r="K273" s="14" t="str">
        <f t="shared" si="12"/>
        <v/>
      </c>
    </row>
    <row r="274" spans="3:11" ht="12.95" customHeight="1" x14ac:dyDescent="0.2">
      <c r="C274" s="14" t="s">
        <v>0</v>
      </c>
      <c r="E274" s="14" t="s">
        <v>1</v>
      </c>
      <c r="G274" s="14" t="s">
        <v>2</v>
      </c>
      <c r="I274" s="14" t="str">
        <f t="shared" si="11"/>
        <v/>
      </c>
      <c r="K274" s="14" t="str">
        <f t="shared" si="12"/>
        <v/>
      </c>
    </row>
    <row r="275" spans="3:11" ht="12.95" customHeight="1" x14ac:dyDescent="0.2">
      <c r="C275" s="14" t="s">
        <v>0</v>
      </c>
      <c r="E275" s="14" t="s">
        <v>1</v>
      </c>
      <c r="G275" s="14" t="s">
        <v>2</v>
      </c>
      <c r="I275" s="14" t="str">
        <f t="shared" si="11"/>
        <v/>
      </c>
      <c r="K275" s="14" t="str">
        <f t="shared" si="12"/>
        <v/>
      </c>
    </row>
    <row r="276" spans="3:11" ht="12.95" customHeight="1" x14ac:dyDescent="0.2">
      <c r="C276" s="14" t="s">
        <v>0</v>
      </c>
      <c r="E276" s="14" t="s">
        <v>1</v>
      </c>
      <c r="G276" s="14" t="s">
        <v>2</v>
      </c>
      <c r="I276" s="14" t="str">
        <f t="shared" si="11"/>
        <v/>
      </c>
      <c r="K276" s="14" t="str">
        <f t="shared" si="12"/>
        <v/>
      </c>
    </row>
    <row r="277" spans="3:11" ht="12.95" customHeight="1" x14ac:dyDescent="0.2">
      <c r="C277" s="14" t="s">
        <v>0</v>
      </c>
      <c r="E277" s="14" t="s">
        <v>1</v>
      </c>
      <c r="G277" s="14" t="s">
        <v>2</v>
      </c>
      <c r="I277" s="14" t="str">
        <f t="shared" si="11"/>
        <v/>
      </c>
      <c r="K277" s="14" t="str">
        <f t="shared" si="12"/>
        <v/>
      </c>
    </row>
    <row r="278" spans="3:11" ht="12.95" customHeight="1" x14ac:dyDescent="0.2">
      <c r="C278" s="14" t="s">
        <v>0</v>
      </c>
      <c r="E278" s="14" t="s">
        <v>1</v>
      </c>
      <c r="G278" s="14" t="s">
        <v>2</v>
      </c>
      <c r="I278" s="14" t="str">
        <f t="shared" si="11"/>
        <v/>
      </c>
      <c r="K278" s="14" t="str">
        <f t="shared" si="12"/>
        <v/>
      </c>
    </row>
    <row r="279" spans="3:11" ht="12.95" customHeight="1" x14ac:dyDescent="0.2">
      <c r="C279" s="14" t="s">
        <v>0</v>
      </c>
      <c r="E279" s="14" t="s">
        <v>1</v>
      </c>
      <c r="G279" s="14" t="s">
        <v>2</v>
      </c>
      <c r="I279" s="14" t="str">
        <f t="shared" si="11"/>
        <v/>
      </c>
      <c r="K279" s="14" t="str">
        <f t="shared" si="12"/>
        <v/>
      </c>
    </row>
    <row r="280" spans="3:11" ht="12.95" customHeight="1" x14ac:dyDescent="0.2">
      <c r="C280" s="14" t="s">
        <v>0</v>
      </c>
      <c r="E280" s="14" t="s">
        <v>1</v>
      </c>
      <c r="G280" s="14" t="s">
        <v>2</v>
      </c>
      <c r="I280" s="14" t="str">
        <f t="shared" si="11"/>
        <v/>
      </c>
      <c r="K280" s="14" t="str">
        <f t="shared" si="12"/>
        <v/>
      </c>
    </row>
    <row r="281" spans="3:11" ht="12.95" customHeight="1" x14ac:dyDescent="0.2">
      <c r="C281" s="14" t="s">
        <v>0</v>
      </c>
      <c r="E281" s="14" t="s">
        <v>1</v>
      </c>
      <c r="G281" s="14" t="s">
        <v>2</v>
      </c>
      <c r="I281" s="14" t="str">
        <f t="shared" si="11"/>
        <v/>
      </c>
      <c r="K281" s="14" t="str">
        <f t="shared" si="12"/>
        <v/>
      </c>
    </row>
    <row r="282" spans="3:11" ht="12.95" customHeight="1" x14ac:dyDescent="0.2">
      <c r="C282" s="14" t="s">
        <v>0</v>
      </c>
      <c r="E282" s="14" t="s">
        <v>1</v>
      </c>
      <c r="G282" s="14" t="s">
        <v>2</v>
      </c>
      <c r="I282" s="14" t="str">
        <f t="shared" si="11"/>
        <v/>
      </c>
      <c r="K282" s="14" t="str">
        <f t="shared" si="12"/>
        <v/>
      </c>
    </row>
    <row r="283" spans="3:11" ht="12.95" customHeight="1" x14ac:dyDescent="0.2">
      <c r="C283" s="14" t="s">
        <v>0</v>
      </c>
      <c r="E283" s="14" t="s">
        <v>1</v>
      </c>
      <c r="G283" s="14" t="s">
        <v>2</v>
      </c>
      <c r="I283" s="14" t="str">
        <f t="shared" si="11"/>
        <v/>
      </c>
      <c r="K283" s="14" t="str">
        <f t="shared" si="12"/>
        <v/>
      </c>
    </row>
    <row r="284" spans="3:11" ht="12.95" customHeight="1" x14ac:dyDescent="0.2">
      <c r="C284" s="14" t="s">
        <v>0</v>
      </c>
      <c r="E284" s="14" t="s">
        <v>1</v>
      </c>
      <c r="G284" s="14" t="s">
        <v>2</v>
      </c>
      <c r="I284" s="14" t="str">
        <f t="shared" si="11"/>
        <v/>
      </c>
      <c r="K284" s="14" t="str">
        <f t="shared" si="12"/>
        <v/>
      </c>
    </row>
    <row r="285" spans="3:11" ht="12.95" customHeight="1" x14ac:dyDescent="0.2">
      <c r="C285" s="14" t="s">
        <v>0</v>
      </c>
      <c r="E285" s="14" t="s">
        <v>1</v>
      </c>
      <c r="G285" s="14" t="s">
        <v>2</v>
      </c>
      <c r="I285" s="14" t="str">
        <f t="shared" si="11"/>
        <v/>
      </c>
      <c r="K285" s="14" t="str">
        <f t="shared" si="12"/>
        <v/>
      </c>
    </row>
    <row r="286" spans="3:11" ht="12.95" customHeight="1" x14ac:dyDescent="0.2">
      <c r="C286" s="14" t="s">
        <v>0</v>
      </c>
      <c r="E286" s="14" t="s">
        <v>1</v>
      </c>
      <c r="G286" s="14" t="s">
        <v>2</v>
      </c>
      <c r="I286" s="14" t="str">
        <f t="shared" si="11"/>
        <v/>
      </c>
      <c r="K286" s="14" t="str">
        <f t="shared" si="12"/>
        <v/>
      </c>
    </row>
    <row r="287" spans="3:11" ht="12.95" customHeight="1" x14ac:dyDescent="0.2">
      <c r="C287" s="14" t="s">
        <v>0</v>
      </c>
      <c r="E287" s="14" t="s">
        <v>1</v>
      </c>
      <c r="G287" s="14" t="s">
        <v>2</v>
      </c>
      <c r="I287" s="14" t="str">
        <f t="shared" si="11"/>
        <v/>
      </c>
      <c r="K287" s="14" t="str">
        <f t="shared" si="12"/>
        <v/>
      </c>
    </row>
    <row r="288" spans="3:11" ht="12.95" customHeight="1" x14ac:dyDescent="0.2">
      <c r="C288" s="14" t="s">
        <v>0</v>
      </c>
      <c r="E288" s="14" t="s">
        <v>1</v>
      </c>
      <c r="G288" s="14" t="s">
        <v>2</v>
      </c>
      <c r="I288" s="14" t="str">
        <f t="shared" si="11"/>
        <v/>
      </c>
      <c r="K288" s="14" t="str">
        <f t="shared" si="12"/>
        <v/>
      </c>
    </row>
    <row r="289" spans="3:11" ht="12.95" customHeight="1" x14ac:dyDescent="0.2">
      <c r="C289" s="14" t="s">
        <v>0</v>
      </c>
      <c r="E289" s="14" t="s">
        <v>1</v>
      </c>
      <c r="G289" s="14" t="s">
        <v>2</v>
      </c>
      <c r="I289" s="14" t="str">
        <f t="shared" si="11"/>
        <v/>
      </c>
      <c r="K289" s="14" t="str">
        <f t="shared" si="12"/>
        <v/>
      </c>
    </row>
    <row r="290" spans="3:11" ht="12.95" customHeight="1" x14ac:dyDescent="0.2">
      <c r="C290" s="14" t="s">
        <v>0</v>
      </c>
      <c r="E290" s="14" t="s">
        <v>1</v>
      </c>
      <c r="G290" s="14" t="s">
        <v>2</v>
      </c>
      <c r="I290" s="14" t="str">
        <f t="shared" si="11"/>
        <v/>
      </c>
      <c r="K290" s="14" t="str">
        <f t="shared" si="12"/>
        <v/>
      </c>
    </row>
    <row r="291" spans="3:11" ht="12.95" customHeight="1" x14ac:dyDescent="0.2">
      <c r="C291" s="14" t="s">
        <v>0</v>
      </c>
      <c r="E291" s="14" t="s">
        <v>1</v>
      </c>
      <c r="G291" s="14" t="s">
        <v>2</v>
      </c>
      <c r="I291" s="14" t="str">
        <f t="shared" si="11"/>
        <v/>
      </c>
      <c r="K291" s="14" t="str">
        <f t="shared" si="12"/>
        <v/>
      </c>
    </row>
    <row r="292" spans="3:11" ht="12.95" customHeight="1" x14ac:dyDescent="0.2">
      <c r="C292" s="14" t="s">
        <v>0</v>
      </c>
      <c r="E292" s="14" t="s">
        <v>1</v>
      </c>
      <c r="G292" s="14" t="s">
        <v>2</v>
      </c>
      <c r="I292" s="14" t="str">
        <f t="shared" si="11"/>
        <v/>
      </c>
      <c r="K292" s="14" t="str">
        <f t="shared" si="12"/>
        <v/>
      </c>
    </row>
    <row r="293" spans="3:11" ht="12.95" customHeight="1" x14ac:dyDescent="0.2">
      <c r="C293" s="14" t="s">
        <v>0</v>
      </c>
      <c r="E293" s="14" t="s">
        <v>1</v>
      </c>
      <c r="G293" s="14" t="s">
        <v>2</v>
      </c>
      <c r="I293" s="14" t="str">
        <f t="shared" si="11"/>
        <v/>
      </c>
      <c r="K293" s="14" t="str">
        <f t="shared" si="12"/>
        <v/>
      </c>
    </row>
    <row r="294" spans="3:11" ht="12.95" customHeight="1" x14ac:dyDescent="0.2">
      <c r="C294" s="14" t="s">
        <v>0</v>
      </c>
      <c r="E294" s="14" t="s">
        <v>1</v>
      </c>
      <c r="G294" s="14" t="s">
        <v>2</v>
      </c>
      <c r="I294" s="14" t="str">
        <f t="shared" si="11"/>
        <v/>
      </c>
      <c r="K294" s="14" t="str">
        <f t="shared" si="12"/>
        <v/>
      </c>
    </row>
    <row r="295" spans="3:11" ht="12.95" customHeight="1" x14ac:dyDescent="0.2">
      <c r="C295" s="14" t="s">
        <v>0</v>
      </c>
      <c r="E295" s="14" t="s">
        <v>1</v>
      </c>
      <c r="G295" s="14" t="s">
        <v>2</v>
      </c>
      <c r="I295" s="14" t="str">
        <f t="shared" si="11"/>
        <v/>
      </c>
      <c r="K295" s="14" t="str">
        <f t="shared" si="12"/>
        <v/>
      </c>
    </row>
    <row r="296" spans="3:11" ht="12.95" customHeight="1" x14ac:dyDescent="0.2">
      <c r="C296" s="14" t="s">
        <v>0</v>
      </c>
      <c r="E296" s="14" t="s">
        <v>1</v>
      </c>
      <c r="G296" s="14" t="s">
        <v>2</v>
      </c>
      <c r="I296" s="14" t="str">
        <f t="shared" si="11"/>
        <v/>
      </c>
      <c r="K296" s="14" t="str">
        <f t="shared" si="12"/>
        <v/>
      </c>
    </row>
    <row r="297" spans="3:11" ht="12.95" customHeight="1" x14ac:dyDescent="0.2">
      <c r="C297" s="14" t="s">
        <v>0</v>
      </c>
      <c r="E297" s="14" t="s">
        <v>1</v>
      </c>
      <c r="G297" s="14" t="s">
        <v>2</v>
      </c>
      <c r="I297" s="14" t="str">
        <f t="shared" si="11"/>
        <v/>
      </c>
      <c r="K297" s="14" t="str">
        <f t="shared" si="12"/>
        <v/>
      </c>
    </row>
    <row r="298" spans="3:11" ht="12.95" customHeight="1" x14ac:dyDescent="0.2">
      <c r="C298" s="14" t="s">
        <v>0</v>
      </c>
      <c r="E298" s="14" t="s">
        <v>1</v>
      </c>
      <c r="G298" s="14" t="s">
        <v>2</v>
      </c>
      <c r="I298" s="14" t="str">
        <f t="shared" si="11"/>
        <v/>
      </c>
      <c r="K298" s="14" t="str">
        <f t="shared" si="12"/>
        <v/>
      </c>
    </row>
    <row r="299" spans="3:11" ht="12.95" customHeight="1" x14ac:dyDescent="0.2">
      <c r="C299" s="14" t="s">
        <v>0</v>
      </c>
      <c r="E299" s="14" t="s">
        <v>1</v>
      </c>
      <c r="G299" s="14" t="s">
        <v>2</v>
      </c>
      <c r="I299" s="14" t="str">
        <f t="shared" si="11"/>
        <v/>
      </c>
      <c r="K299" s="14" t="str">
        <f t="shared" si="12"/>
        <v/>
      </c>
    </row>
    <row r="300" spans="3:11" ht="12.95" customHeight="1" x14ac:dyDescent="0.2">
      <c r="C300" s="14" t="s">
        <v>0</v>
      </c>
      <c r="E300" s="14" t="s">
        <v>1</v>
      </c>
      <c r="G300" s="14" t="s">
        <v>2</v>
      </c>
      <c r="I300" s="14" t="str">
        <f t="shared" si="11"/>
        <v/>
      </c>
      <c r="K300" s="14" t="str">
        <f t="shared" si="12"/>
        <v/>
      </c>
    </row>
    <row r="301" spans="3:11" ht="12.95" customHeight="1" x14ac:dyDescent="0.2">
      <c r="C301" s="14" t="s">
        <v>0</v>
      </c>
      <c r="E301" s="14" t="s">
        <v>1</v>
      </c>
      <c r="G301" s="14" t="s">
        <v>2</v>
      </c>
      <c r="I301" s="14" t="str">
        <f t="shared" si="11"/>
        <v/>
      </c>
      <c r="K301" s="14" t="str">
        <f t="shared" si="12"/>
        <v/>
      </c>
    </row>
    <row r="302" spans="3:11" ht="12.95" customHeight="1" x14ac:dyDescent="0.2">
      <c r="C302" s="14" t="s">
        <v>0</v>
      </c>
      <c r="E302" s="14" t="s">
        <v>1</v>
      </c>
      <c r="G302" s="14" t="s">
        <v>2</v>
      </c>
      <c r="I302" s="14" t="str">
        <f t="shared" si="11"/>
        <v/>
      </c>
      <c r="K302" s="14" t="str">
        <f t="shared" si="12"/>
        <v/>
      </c>
    </row>
    <row r="303" spans="3:11" ht="12.95" customHeight="1" x14ac:dyDescent="0.2">
      <c r="C303" s="14" t="s">
        <v>0</v>
      </c>
      <c r="E303" s="14" t="s">
        <v>1</v>
      </c>
      <c r="G303" s="14" t="s">
        <v>2</v>
      </c>
      <c r="I303" s="14" t="str">
        <f t="shared" si="11"/>
        <v/>
      </c>
      <c r="K303" s="14" t="str">
        <f t="shared" si="12"/>
        <v/>
      </c>
    </row>
    <row r="304" spans="3:11" ht="12.95" customHeight="1" x14ac:dyDescent="0.2">
      <c r="C304" s="14" t="s">
        <v>0</v>
      </c>
      <c r="E304" s="14" t="s">
        <v>1</v>
      </c>
      <c r="G304" s="14" t="s">
        <v>2</v>
      </c>
      <c r="I304" s="14" t="str">
        <f t="shared" si="11"/>
        <v/>
      </c>
      <c r="K304" s="14" t="str">
        <f t="shared" si="12"/>
        <v/>
      </c>
    </row>
    <row r="305" spans="3:11" ht="12.95" customHeight="1" x14ac:dyDescent="0.2">
      <c r="C305" s="14" t="s">
        <v>0</v>
      </c>
      <c r="E305" s="14" t="s">
        <v>1</v>
      </c>
      <c r="G305" s="14" t="s">
        <v>2</v>
      </c>
      <c r="I305" s="14" t="str">
        <f t="shared" si="11"/>
        <v/>
      </c>
      <c r="K305" s="14" t="str">
        <f t="shared" si="12"/>
        <v/>
      </c>
    </row>
    <row r="306" spans="3:11" ht="12.95" customHeight="1" x14ac:dyDescent="0.2">
      <c r="C306" s="14" t="s">
        <v>0</v>
      </c>
      <c r="E306" s="14" t="s">
        <v>1</v>
      </c>
      <c r="G306" s="14" t="s">
        <v>2</v>
      </c>
      <c r="I306" s="14" t="str">
        <f t="shared" si="11"/>
        <v/>
      </c>
      <c r="K306" s="14" t="str">
        <f t="shared" si="12"/>
        <v/>
      </c>
    </row>
    <row r="307" spans="3:11" ht="12.95" customHeight="1" x14ac:dyDescent="0.2">
      <c r="C307" s="14" t="s">
        <v>0</v>
      </c>
      <c r="E307" s="14" t="s">
        <v>1</v>
      </c>
      <c r="G307" s="14" t="s">
        <v>2</v>
      </c>
      <c r="I307" s="14" t="str">
        <f t="shared" si="11"/>
        <v/>
      </c>
      <c r="K307" s="14" t="str">
        <f t="shared" si="12"/>
        <v/>
      </c>
    </row>
    <row r="308" spans="3:11" ht="12.95" customHeight="1" x14ac:dyDescent="0.2">
      <c r="C308" s="14" t="s">
        <v>0</v>
      </c>
      <c r="E308" s="14" t="s">
        <v>1</v>
      </c>
      <c r="G308" s="14" t="s">
        <v>2</v>
      </c>
      <c r="I308" s="14" t="str">
        <f t="shared" si="11"/>
        <v/>
      </c>
      <c r="K308" s="14" t="str">
        <f t="shared" si="12"/>
        <v/>
      </c>
    </row>
    <row r="309" spans="3:11" ht="12.95" customHeight="1" x14ac:dyDescent="0.2">
      <c r="C309" s="14" t="s">
        <v>0</v>
      </c>
      <c r="E309" s="14" t="s">
        <v>1</v>
      </c>
      <c r="G309" s="14" t="s">
        <v>2</v>
      </c>
      <c r="I309" s="14" t="str">
        <f t="shared" si="11"/>
        <v/>
      </c>
      <c r="K309" s="14" t="str">
        <f t="shared" si="12"/>
        <v/>
      </c>
    </row>
    <row r="310" spans="3:11" ht="12.95" customHeight="1" x14ac:dyDescent="0.2">
      <c r="C310" s="14" t="s">
        <v>0</v>
      </c>
      <c r="E310" s="14" t="s">
        <v>1</v>
      </c>
      <c r="G310" s="14" t="s">
        <v>2</v>
      </c>
      <c r="I310" s="14" t="str">
        <f t="shared" si="11"/>
        <v/>
      </c>
      <c r="K310" s="14" t="str">
        <f t="shared" si="12"/>
        <v/>
      </c>
    </row>
    <row r="311" spans="3:11" ht="12.95" customHeight="1" x14ac:dyDescent="0.2">
      <c r="C311" s="14" t="s">
        <v>0</v>
      </c>
      <c r="E311" s="14" t="s">
        <v>1</v>
      </c>
      <c r="G311" s="14" t="s">
        <v>2</v>
      </c>
      <c r="I311" s="14" t="str">
        <f t="shared" si="11"/>
        <v/>
      </c>
      <c r="K311" s="14" t="str">
        <f t="shared" si="12"/>
        <v/>
      </c>
    </row>
    <row r="312" spans="3:11" ht="12.95" customHeight="1" x14ac:dyDescent="0.2">
      <c r="C312" s="14" t="s">
        <v>0</v>
      </c>
      <c r="E312" s="14" t="s">
        <v>1</v>
      </c>
      <c r="G312" s="14" t="s">
        <v>2</v>
      </c>
      <c r="I312" s="14" t="str">
        <f t="shared" si="11"/>
        <v/>
      </c>
      <c r="K312" s="14" t="str">
        <f t="shared" si="12"/>
        <v/>
      </c>
    </row>
    <row r="313" spans="3:11" ht="12.95" customHeight="1" x14ac:dyDescent="0.2">
      <c r="C313" s="14" t="s">
        <v>0</v>
      </c>
      <c r="E313" s="14" t="s">
        <v>1</v>
      </c>
      <c r="G313" s="14" t="s">
        <v>2</v>
      </c>
      <c r="I313" s="14" t="str">
        <f t="shared" si="11"/>
        <v/>
      </c>
      <c r="K313" s="14" t="str">
        <f t="shared" si="12"/>
        <v/>
      </c>
    </row>
    <row r="314" spans="3:11" ht="12.95" customHeight="1" x14ac:dyDescent="0.2">
      <c r="C314" s="14" t="s">
        <v>0</v>
      </c>
      <c r="E314" s="14" t="s">
        <v>1</v>
      </c>
      <c r="G314" s="14" t="s">
        <v>2</v>
      </c>
      <c r="I314" s="14" t="str">
        <f t="shared" si="11"/>
        <v/>
      </c>
      <c r="K314" s="14" t="str">
        <f t="shared" si="12"/>
        <v/>
      </c>
    </row>
    <row r="315" spans="3:11" ht="12.95" customHeight="1" x14ac:dyDescent="0.2">
      <c r="C315" s="14" t="s">
        <v>0</v>
      </c>
      <c r="E315" s="14" t="s">
        <v>1</v>
      </c>
      <c r="G315" s="14" t="s">
        <v>2</v>
      </c>
      <c r="I315" s="14" t="str">
        <f t="shared" si="11"/>
        <v/>
      </c>
      <c r="K315" s="14" t="str">
        <f t="shared" si="12"/>
        <v/>
      </c>
    </row>
    <row r="316" spans="3:11" ht="12.95" customHeight="1" x14ac:dyDescent="0.2">
      <c r="C316" s="14" t="s">
        <v>0</v>
      </c>
      <c r="E316" s="14" t="s">
        <v>1</v>
      </c>
      <c r="G316" s="14" t="s">
        <v>2</v>
      </c>
      <c r="I316" s="14" t="str">
        <f t="shared" si="11"/>
        <v/>
      </c>
      <c r="K316" s="14" t="str">
        <f t="shared" si="12"/>
        <v/>
      </c>
    </row>
    <row r="317" spans="3:11" ht="12.95" customHeight="1" x14ac:dyDescent="0.2">
      <c r="C317" s="14" t="s">
        <v>0</v>
      </c>
      <c r="E317" s="14" t="s">
        <v>1</v>
      </c>
      <c r="G317" s="14" t="s">
        <v>2</v>
      </c>
      <c r="I317" s="14" t="str">
        <f t="shared" si="11"/>
        <v/>
      </c>
      <c r="K317" s="14" t="str">
        <f t="shared" si="12"/>
        <v/>
      </c>
    </row>
    <row r="318" spans="3:11" ht="12.95" customHeight="1" x14ac:dyDescent="0.2">
      <c r="C318" s="14" t="s">
        <v>0</v>
      </c>
      <c r="E318" s="14" t="s">
        <v>1</v>
      </c>
      <c r="G318" s="14" t="s">
        <v>2</v>
      </c>
      <c r="I318" s="14" t="str">
        <f t="shared" si="11"/>
        <v/>
      </c>
      <c r="K318" s="14" t="str">
        <f t="shared" si="12"/>
        <v/>
      </c>
    </row>
    <row r="319" spans="3:11" ht="12.95" customHeight="1" x14ac:dyDescent="0.2">
      <c r="C319" s="14" t="s">
        <v>0</v>
      </c>
      <c r="E319" s="14" t="s">
        <v>1</v>
      </c>
      <c r="G319" s="14" t="s">
        <v>2</v>
      </c>
      <c r="I319" s="14" t="str">
        <f t="shared" si="11"/>
        <v/>
      </c>
      <c r="K319" s="14" t="str">
        <f t="shared" si="12"/>
        <v/>
      </c>
    </row>
    <row r="320" spans="3:11" ht="12.95" customHeight="1" x14ac:dyDescent="0.2">
      <c r="C320" s="14" t="s">
        <v>0</v>
      </c>
      <c r="E320" s="14" t="s">
        <v>1</v>
      </c>
      <c r="G320" s="14" t="s">
        <v>2</v>
      </c>
      <c r="I320" s="14" t="str">
        <f t="shared" si="11"/>
        <v/>
      </c>
      <c r="K320" s="14" t="str">
        <f t="shared" si="12"/>
        <v/>
      </c>
    </row>
    <row r="321" spans="3:11" ht="12.95" customHeight="1" x14ac:dyDescent="0.2">
      <c r="C321" s="14" t="s">
        <v>0</v>
      </c>
      <c r="E321" s="14" t="s">
        <v>1</v>
      </c>
      <c r="G321" s="14" t="s">
        <v>2</v>
      </c>
      <c r="I321" s="14" t="str">
        <f t="shared" si="11"/>
        <v/>
      </c>
      <c r="K321" s="14" t="str">
        <f t="shared" si="12"/>
        <v/>
      </c>
    </row>
    <row r="322" spans="3:11" ht="12.95" customHeight="1" x14ac:dyDescent="0.2">
      <c r="C322" s="14" t="s">
        <v>0</v>
      </c>
      <c r="E322" s="14" t="s">
        <v>1</v>
      </c>
      <c r="G322" s="14" t="s">
        <v>2</v>
      </c>
      <c r="I322" s="14" t="str">
        <f t="shared" si="11"/>
        <v/>
      </c>
      <c r="K322" s="14" t="str">
        <f t="shared" si="12"/>
        <v/>
      </c>
    </row>
    <row r="323" spans="3:11" ht="12.95" customHeight="1" x14ac:dyDescent="0.2">
      <c r="C323" s="14" t="s">
        <v>0</v>
      </c>
      <c r="E323" s="14" t="s">
        <v>1</v>
      </c>
      <c r="G323" s="14" t="s">
        <v>2</v>
      </c>
      <c r="I323" s="14" t="str">
        <f t="shared" si="11"/>
        <v/>
      </c>
      <c r="K323" s="14" t="str">
        <f t="shared" si="12"/>
        <v/>
      </c>
    </row>
    <row r="324" spans="3:11" ht="12.95" customHeight="1" x14ac:dyDescent="0.2">
      <c r="C324" s="14" t="s">
        <v>0</v>
      </c>
      <c r="E324" s="14" t="s">
        <v>1</v>
      </c>
      <c r="G324" s="14" t="s">
        <v>2</v>
      </c>
      <c r="I324" s="14" t="str">
        <f t="shared" ref="I324:I387" si="13">IF($J324 &lt;&gt; "","&amp;utm_content=","")</f>
        <v/>
      </c>
      <c r="K324" s="14" t="str">
        <f t="shared" ref="K324:K387" si="14">IF($L324 &lt;&gt; "","&amp;utm_term=","")</f>
        <v/>
      </c>
    </row>
    <row r="325" spans="3:11" ht="12.95" customHeight="1" x14ac:dyDescent="0.2">
      <c r="C325" s="14" t="s">
        <v>0</v>
      </c>
      <c r="E325" s="14" t="s">
        <v>1</v>
      </c>
      <c r="G325" s="14" t="s">
        <v>2</v>
      </c>
      <c r="I325" s="14" t="str">
        <f t="shared" si="13"/>
        <v/>
      </c>
      <c r="K325" s="14" t="str">
        <f t="shared" si="14"/>
        <v/>
      </c>
    </row>
    <row r="326" spans="3:11" ht="12.95" customHeight="1" x14ac:dyDescent="0.2">
      <c r="C326" s="14" t="s">
        <v>0</v>
      </c>
      <c r="E326" s="14" t="s">
        <v>1</v>
      </c>
      <c r="G326" s="14" t="s">
        <v>2</v>
      </c>
      <c r="I326" s="14" t="str">
        <f t="shared" si="13"/>
        <v/>
      </c>
      <c r="K326" s="14" t="str">
        <f t="shared" si="14"/>
        <v/>
      </c>
    </row>
    <row r="327" spans="3:11" ht="12.95" customHeight="1" x14ac:dyDescent="0.2">
      <c r="C327" s="14" t="s">
        <v>0</v>
      </c>
      <c r="E327" s="14" t="s">
        <v>1</v>
      </c>
      <c r="G327" s="14" t="s">
        <v>2</v>
      </c>
      <c r="I327" s="14" t="str">
        <f t="shared" si="13"/>
        <v/>
      </c>
      <c r="K327" s="14" t="str">
        <f t="shared" si="14"/>
        <v/>
      </c>
    </row>
    <row r="328" spans="3:11" ht="12.95" customHeight="1" x14ac:dyDescent="0.2">
      <c r="C328" s="14" t="s">
        <v>0</v>
      </c>
      <c r="E328" s="14" t="s">
        <v>1</v>
      </c>
      <c r="G328" s="14" t="s">
        <v>2</v>
      </c>
      <c r="I328" s="14" t="str">
        <f t="shared" si="13"/>
        <v/>
      </c>
      <c r="K328" s="14" t="str">
        <f t="shared" si="14"/>
        <v/>
      </c>
    </row>
    <row r="329" spans="3:11" ht="12.95" customHeight="1" x14ac:dyDescent="0.2">
      <c r="C329" s="14" t="s">
        <v>0</v>
      </c>
      <c r="E329" s="14" t="s">
        <v>1</v>
      </c>
      <c r="G329" s="14" t="s">
        <v>2</v>
      </c>
      <c r="I329" s="14" t="str">
        <f t="shared" si="13"/>
        <v/>
      </c>
      <c r="K329" s="14" t="str">
        <f t="shared" si="14"/>
        <v/>
      </c>
    </row>
    <row r="330" spans="3:11" ht="12.95" customHeight="1" x14ac:dyDescent="0.2">
      <c r="C330" s="14" t="s">
        <v>0</v>
      </c>
      <c r="E330" s="14" t="s">
        <v>1</v>
      </c>
      <c r="G330" s="14" t="s">
        <v>2</v>
      </c>
      <c r="I330" s="14" t="str">
        <f t="shared" si="13"/>
        <v/>
      </c>
      <c r="K330" s="14" t="str">
        <f t="shared" si="14"/>
        <v/>
      </c>
    </row>
    <row r="331" spans="3:11" ht="12.95" customHeight="1" x14ac:dyDescent="0.2">
      <c r="C331" s="14" t="s">
        <v>0</v>
      </c>
      <c r="E331" s="14" t="s">
        <v>1</v>
      </c>
      <c r="G331" s="14" t="s">
        <v>2</v>
      </c>
      <c r="I331" s="14" t="str">
        <f t="shared" si="13"/>
        <v/>
      </c>
      <c r="K331" s="14" t="str">
        <f t="shared" si="14"/>
        <v/>
      </c>
    </row>
    <row r="332" spans="3:11" ht="12.95" customHeight="1" x14ac:dyDescent="0.2">
      <c r="C332" s="14" t="s">
        <v>0</v>
      </c>
      <c r="E332" s="14" t="s">
        <v>1</v>
      </c>
      <c r="G332" s="14" t="s">
        <v>2</v>
      </c>
      <c r="I332" s="14" t="str">
        <f t="shared" si="13"/>
        <v/>
      </c>
      <c r="K332" s="14" t="str">
        <f t="shared" si="14"/>
        <v/>
      </c>
    </row>
    <row r="333" spans="3:11" ht="12.95" customHeight="1" x14ac:dyDescent="0.2">
      <c r="C333" s="14" t="s">
        <v>0</v>
      </c>
      <c r="E333" s="14" t="s">
        <v>1</v>
      </c>
      <c r="G333" s="14" t="s">
        <v>2</v>
      </c>
      <c r="I333" s="14" t="str">
        <f t="shared" si="13"/>
        <v/>
      </c>
      <c r="K333" s="14" t="str">
        <f t="shared" si="14"/>
        <v/>
      </c>
    </row>
    <row r="334" spans="3:11" ht="12.95" customHeight="1" x14ac:dyDescent="0.2">
      <c r="C334" s="14" t="s">
        <v>0</v>
      </c>
      <c r="E334" s="14" t="s">
        <v>1</v>
      </c>
      <c r="G334" s="14" t="s">
        <v>2</v>
      </c>
      <c r="I334" s="14" t="str">
        <f t="shared" si="13"/>
        <v/>
      </c>
      <c r="K334" s="14" t="str">
        <f t="shared" si="14"/>
        <v/>
      </c>
    </row>
    <row r="335" spans="3:11" ht="12.95" customHeight="1" x14ac:dyDescent="0.2">
      <c r="C335" s="14" t="s">
        <v>0</v>
      </c>
      <c r="E335" s="14" t="s">
        <v>1</v>
      </c>
      <c r="G335" s="14" t="s">
        <v>2</v>
      </c>
      <c r="I335" s="14" t="str">
        <f t="shared" si="13"/>
        <v/>
      </c>
      <c r="K335" s="14" t="str">
        <f t="shared" si="14"/>
        <v/>
      </c>
    </row>
    <row r="336" spans="3:11" ht="12.95" customHeight="1" x14ac:dyDescent="0.2">
      <c r="C336" s="14" t="s">
        <v>0</v>
      </c>
      <c r="E336" s="14" t="s">
        <v>1</v>
      </c>
      <c r="G336" s="14" t="s">
        <v>2</v>
      </c>
      <c r="I336" s="14" t="str">
        <f t="shared" si="13"/>
        <v/>
      </c>
      <c r="K336" s="14" t="str">
        <f t="shared" si="14"/>
        <v/>
      </c>
    </row>
    <row r="337" spans="3:11" ht="12.95" customHeight="1" x14ac:dyDescent="0.2">
      <c r="C337" s="14" t="s">
        <v>0</v>
      </c>
      <c r="E337" s="14" t="s">
        <v>1</v>
      </c>
      <c r="G337" s="14" t="s">
        <v>2</v>
      </c>
      <c r="I337" s="14" t="str">
        <f t="shared" si="13"/>
        <v/>
      </c>
      <c r="K337" s="14" t="str">
        <f t="shared" si="14"/>
        <v/>
      </c>
    </row>
    <row r="338" spans="3:11" ht="12.95" customHeight="1" x14ac:dyDescent="0.2">
      <c r="C338" s="14" t="s">
        <v>0</v>
      </c>
      <c r="E338" s="14" t="s">
        <v>1</v>
      </c>
      <c r="G338" s="14" t="s">
        <v>2</v>
      </c>
      <c r="I338" s="14" t="str">
        <f t="shared" si="13"/>
        <v/>
      </c>
      <c r="K338" s="14" t="str">
        <f t="shared" si="14"/>
        <v/>
      </c>
    </row>
    <row r="339" spans="3:11" ht="12.95" customHeight="1" x14ac:dyDescent="0.2">
      <c r="C339" s="14" t="s">
        <v>0</v>
      </c>
      <c r="E339" s="14" t="s">
        <v>1</v>
      </c>
      <c r="G339" s="14" t="s">
        <v>2</v>
      </c>
      <c r="I339" s="14" t="str">
        <f t="shared" si="13"/>
        <v/>
      </c>
      <c r="K339" s="14" t="str">
        <f t="shared" si="14"/>
        <v/>
      </c>
    </row>
    <row r="340" spans="3:11" ht="12.95" customHeight="1" x14ac:dyDescent="0.2">
      <c r="C340" s="14" t="s">
        <v>0</v>
      </c>
      <c r="E340" s="14" t="s">
        <v>1</v>
      </c>
      <c r="G340" s="14" t="s">
        <v>2</v>
      </c>
      <c r="I340" s="14" t="str">
        <f t="shared" si="13"/>
        <v/>
      </c>
      <c r="K340" s="14" t="str">
        <f t="shared" si="14"/>
        <v/>
      </c>
    </row>
    <row r="341" spans="3:11" ht="12.95" customHeight="1" x14ac:dyDescent="0.2">
      <c r="C341" s="14" t="s">
        <v>0</v>
      </c>
      <c r="E341" s="14" t="s">
        <v>1</v>
      </c>
      <c r="G341" s="14" t="s">
        <v>2</v>
      </c>
      <c r="I341" s="14" t="str">
        <f t="shared" si="13"/>
        <v/>
      </c>
      <c r="K341" s="14" t="str">
        <f t="shared" si="14"/>
        <v/>
      </c>
    </row>
    <row r="342" spans="3:11" ht="12.95" customHeight="1" x14ac:dyDescent="0.2">
      <c r="C342" s="14" t="s">
        <v>0</v>
      </c>
      <c r="E342" s="14" t="s">
        <v>1</v>
      </c>
      <c r="G342" s="14" t="s">
        <v>2</v>
      </c>
      <c r="I342" s="14" t="str">
        <f t="shared" si="13"/>
        <v/>
      </c>
      <c r="K342" s="14" t="str">
        <f t="shared" si="14"/>
        <v/>
      </c>
    </row>
    <row r="343" spans="3:11" ht="12.95" customHeight="1" x14ac:dyDescent="0.2">
      <c r="C343" s="14" t="s">
        <v>0</v>
      </c>
      <c r="E343" s="14" t="s">
        <v>1</v>
      </c>
      <c r="G343" s="14" t="s">
        <v>2</v>
      </c>
      <c r="I343" s="14" t="str">
        <f t="shared" si="13"/>
        <v/>
      </c>
      <c r="K343" s="14" t="str">
        <f t="shared" si="14"/>
        <v/>
      </c>
    </row>
    <row r="344" spans="3:11" ht="12.95" customHeight="1" x14ac:dyDescent="0.2">
      <c r="C344" s="14" t="s">
        <v>0</v>
      </c>
      <c r="E344" s="14" t="s">
        <v>1</v>
      </c>
      <c r="G344" s="14" t="s">
        <v>2</v>
      </c>
      <c r="I344" s="14" t="str">
        <f t="shared" si="13"/>
        <v/>
      </c>
      <c r="K344" s="14" t="str">
        <f t="shared" si="14"/>
        <v/>
      </c>
    </row>
    <row r="345" spans="3:11" ht="12.95" customHeight="1" x14ac:dyDescent="0.2">
      <c r="C345" s="14" t="s">
        <v>0</v>
      </c>
      <c r="E345" s="14" t="s">
        <v>1</v>
      </c>
      <c r="G345" s="14" t="s">
        <v>2</v>
      </c>
      <c r="I345" s="14" t="str">
        <f t="shared" si="13"/>
        <v/>
      </c>
      <c r="K345" s="14" t="str">
        <f t="shared" si="14"/>
        <v/>
      </c>
    </row>
    <row r="346" spans="3:11" ht="12.95" customHeight="1" x14ac:dyDescent="0.2">
      <c r="C346" s="14" t="s">
        <v>0</v>
      </c>
      <c r="E346" s="14" t="s">
        <v>1</v>
      </c>
      <c r="G346" s="14" t="s">
        <v>2</v>
      </c>
      <c r="I346" s="14" t="str">
        <f t="shared" si="13"/>
        <v/>
      </c>
      <c r="K346" s="14" t="str">
        <f t="shared" si="14"/>
        <v/>
      </c>
    </row>
    <row r="347" spans="3:11" ht="12.95" customHeight="1" x14ac:dyDescent="0.2">
      <c r="C347" s="14" t="s">
        <v>0</v>
      </c>
      <c r="E347" s="14" t="s">
        <v>1</v>
      </c>
      <c r="G347" s="14" t="s">
        <v>2</v>
      </c>
      <c r="I347" s="14" t="str">
        <f t="shared" si="13"/>
        <v/>
      </c>
      <c r="K347" s="14" t="str">
        <f t="shared" si="14"/>
        <v/>
      </c>
    </row>
    <row r="348" spans="3:11" ht="12.95" customHeight="1" x14ac:dyDescent="0.2">
      <c r="C348" s="14" t="s">
        <v>0</v>
      </c>
      <c r="E348" s="14" t="s">
        <v>1</v>
      </c>
      <c r="G348" s="14" t="s">
        <v>2</v>
      </c>
      <c r="I348" s="14" t="str">
        <f t="shared" si="13"/>
        <v/>
      </c>
      <c r="K348" s="14" t="str">
        <f t="shared" si="14"/>
        <v/>
      </c>
    </row>
    <row r="349" spans="3:11" ht="12.95" customHeight="1" x14ac:dyDescent="0.2">
      <c r="C349" s="14" t="s">
        <v>0</v>
      </c>
      <c r="E349" s="14" t="s">
        <v>1</v>
      </c>
      <c r="G349" s="14" t="s">
        <v>2</v>
      </c>
      <c r="I349" s="14" t="str">
        <f t="shared" si="13"/>
        <v/>
      </c>
      <c r="K349" s="14" t="str">
        <f t="shared" si="14"/>
        <v/>
      </c>
    </row>
    <row r="350" spans="3:11" ht="12.95" customHeight="1" x14ac:dyDescent="0.2">
      <c r="C350" s="14" t="s">
        <v>0</v>
      </c>
      <c r="E350" s="14" t="s">
        <v>1</v>
      </c>
      <c r="G350" s="14" t="s">
        <v>2</v>
      </c>
      <c r="I350" s="14" t="str">
        <f t="shared" si="13"/>
        <v/>
      </c>
      <c r="K350" s="14" t="str">
        <f t="shared" si="14"/>
        <v/>
      </c>
    </row>
    <row r="351" spans="3:11" ht="12.95" customHeight="1" x14ac:dyDescent="0.2">
      <c r="C351" s="14" t="s">
        <v>0</v>
      </c>
      <c r="E351" s="14" t="s">
        <v>1</v>
      </c>
      <c r="G351" s="14" t="s">
        <v>2</v>
      </c>
      <c r="I351" s="14" t="str">
        <f t="shared" si="13"/>
        <v/>
      </c>
      <c r="K351" s="14" t="str">
        <f t="shared" si="14"/>
        <v/>
      </c>
    </row>
    <row r="352" spans="3:11" ht="12.95" customHeight="1" x14ac:dyDescent="0.2">
      <c r="C352" s="14" t="s">
        <v>0</v>
      </c>
      <c r="E352" s="14" t="s">
        <v>1</v>
      </c>
      <c r="G352" s="14" t="s">
        <v>2</v>
      </c>
      <c r="I352" s="14" t="str">
        <f t="shared" si="13"/>
        <v/>
      </c>
      <c r="K352" s="14" t="str">
        <f t="shared" si="14"/>
        <v/>
      </c>
    </row>
    <row r="353" spans="3:11" ht="12.95" customHeight="1" x14ac:dyDescent="0.2">
      <c r="C353" s="14" t="s">
        <v>0</v>
      </c>
      <c r="E353" s="14" t="s">
        <v>1</v>
      </c>
      <c r="G353" s="14" t="s">
        <v>2</v>
      </c>
      <c r="I353" s="14" t="str">
        <f t="shared" si="13"/>
        <v/>
      </c>
      <c r="K353" s="14" t="str">
        <f t="shared" si="14"/>
        <v/>
      </c>
    </row>
    <row r="354" spans="3:11" ht="12.95" customHeight="1" x14ac:dyDescent="0.2">
      <c r="C354" s="14" t="s">
        <v>0</v>
      </c>
      <c r="E354" s="14" t="s">
        <v>1</v>
      </c>
      <c r="G354" s="14" t="s">
        <v>2</v>
      </c>
      <c r="I354" s="14" t="str">
        <f t="shared" si="13"/>
        <v/>
      </c>
      <c r="K354" s="14" t="str">
        <f t="shared" si="14"/>
        <v/>
      </c>
    </row>
    <row r="355" spans="3:11" ht="12.95" customHeight="1" x14ac:dyDescent="0.2">
      <c r="C355" s="14" t="s">
        <v>0</v>
      </c>
      <c r="E355" s="14" t="s">
        <v>1</v>
      </c>
      <c r="G355" s="14" t="s">
        <v>2</v>
      </c>
      <c r="I355" s="14" t="str">
        <f t="shared" si="13"/>
        <v/>
      </c>
      <c r="K355" s="14" t="str">
        <f t="shared" si="14"/>
        <v/>
      </c>
    </row>
    <row r="356" spans="3:11" ht="12.95" customHeight="1" x14ac:dyDescent="0.2">
      <c r="C356" s="14" t="s">
        <v>0</v>
      </c>
      <c r="E356" s="14" t="s">
        <v>1</v>
      </c>
      <c r="G356" s="14" t="s">
        <v>2</v>
      </c>
      <c r="I356" s="14" t="str">
        <f t="shared" si="13"/>
        <v/>
      </c>
      <c r="K356" s="14" t="str">
        <f t="shared" si="14"/>
        <v/>
      </c>
    </row>
    <row r="357" spans="3:11" ht="12.95" customHeight="1" x14ac:dyDescent="0.2">
      <c r="C357" s="14" t="s">
        <v>0</v>
      </c>
      <c r="E357" s="14" t="s">
        <v>1</v>
      </c>
      <c r="G357" s="14" t="s">
        <v>2</v>
      </c>
      <c r="I357" s="14" t="str">
        <f t="shared" si="13"/>
        <v/>
      </c>
      <c r="K357" s="14" t="str">
        <f t="shared" si="14"/>
        <v/>
      </c>
    </row>
    <row r="358" spans="3:11" ht="12.95" customHeight="1" x14ac:dyDescent="0.2">
      <c r="C358" s="14" t="s">
        <v>0</v>
      </c>
      <c r="E358" s="14" t="s">
        <v>1</v>
      </c>
      <c r="G358" s="14" t="s">
        <v>2</v>
      </c>
      <c r="I358" s="14" t="str">
        <f t="shared" si="13"/>
        <v/>
      </c>
      <c r="K358" s="14" t="str">
        <f t="shared" si="14"/>
        <v/>
      </c>
    </row>
    <row r="359" spans="3:11" ht="12.95" customHeight="1" x14ac:dyDescent="0.2">
      <c r="C359" s="14" t="s">
        <v>0</v>
      </c>
      <c r="E359" s="14" t="s">
        <v>1</v>
      </c>
      <c r="G359" s="14" t="s">
        <v>2</v>
      </c>
      <c r="I359" s="14" t="str">
        <f t="shared" si="13"/>
        <v/>
      </c>
      <c r="K359" s="14" t="str">
        <f t="shared" si="14"/>
        <v/>
      </c>
    </row>
    <row r="360" spans="3:11" ht="12.95" customHeight="1" x14ac:dyDescent="0.2">
      <c r="C360" s="14" t="s">
        <v>0</v>
      </c>
      <c r="E360" s="14" t="s">
        <v>1</v>
      </c>
      <c r="G360" s="14" t="s">
        <v>2</v>
      </c>
      <c r="I360" s="14" t="str">
        <f t="shared" si="13"/>
        <v/>
      </c>
      <c r="K360" s="14" t="str">
        <f t="shared" si="14"/>
        <v/>
      </c>
    </row>
    <row r="361" spans="3:11" ht="12.95" customHeight="1" x14ac:dyDescent="0.2">
      <c r="C361" s="14" t="s">
        <v>0</v>
      </c>
      <c r="E361" s="14" t="s">
        <v>1</v>
      </c>
      <c r="G361" s="14" t="s">
        <v>2</v>
      </c>
      <c r="I361" s="14" t="str">
        <f t="shared" si="13"/>
        <v/>
      </c>
      <c r="K361" s="14" t="str">
        <f t="shared" si="14"/>
        <v/>
      </c>
    </row>
    <row r="362" spans="3:11" ht="12.95" customHeight="1" x14ac:dyDescent="0.2">
      <c r="C362" s="14" t="s">
        <v>0</v>
      </c>
      <c r="E362" s="14" t="s">
        <v>1</v>
      </c>
      <c r="G362" s="14" t="s">
        <v>2</v>
      </c>
      <c r="I362" s="14" t="str">
        <f t="shared" si="13"/>
        <v/>
      </c>
      <c r="K362" s="14" t="str">
        <f t="shared" si="14"/>
        <v/>
      </c>
    </row>
    <row r="363" spans="3:11" ht="12.95" customHeight="1" x14ac:dyDescent="0.2">
      <c r="C363" s="14" t="s">
        <v>0</v>
      </c>
      <c r="E363" s="14" t="s">
        <v>1</v>
      </c>
      <c r="G363" s="14" t="s">
        <v>2</v>
      </c>
      <c r="I363" s="14" t="str">
        <f t="shared" si="13"/>
        <v/>
      </c>
      <c r="K363" s="14" t="str">
        <f t="shared" si="14"/>
        <v/>
      </c>
    </row>
    <row r="364" spans="3:11" ht="12.95" customHeight="1" x14ac:dyDescent="0.2">
      <c r="C364" s="14" t="s">
        <v>0</v>
      </c>
      <c r="E364" s="14" t="s">
        <v>1</v>
      </c>
      <c r="G364" s="14" t="s">
        <v>2</v>
      </c>
      <c r="I364" s="14" t="str">
        <f t="shared" si="13"/>
        <v/>
      </c>
      <c r="K364" s="14" t="str">
        <f t="shared" si="14"/>
        <v/>
      </c>
    </row>
    <row r="365" spans="3:11" ht="12.95" customHeight="1" x14ac:dyDescent="0.2">
      <c r="C365" s="14" t="s">
        <v>0</v>
      </c>
      <c r="E365" s="14" t="s">
        <v>1</v>
      </c>
      <c r="G365" s="14" t="s">
        <v>2</v>
      </c>
      <c r="I365" s="14" t="str">
        <f t="shared" si="13"/>
        <v/>
      </c>
      <c r="K365" s="14" t="str">
        <f t="shared" si="14"/>
        <v/>
      </c>
    </row>
    <row r="366" spans="3:11" ht="12.95" customHeight="1" x14ac:dyDescent="0.2">
      <c r="C366" s="14" t="s">
        <v>0</v>
      </c>
      <c r="E366" s="14" t="s">
        <v>1</v>
      </c>
      <c r="G366" s="14" t="s">
        <v>2</v>
      </c>
      <c r="I366" s="14" t="str">
        <f t="shared" si="13"/>
        <v/>
      </c>
      <c r="K366" s="14" t="str">
        <f t="shared" si="14"/>
        <v/>
      </c>
    </row>
    <row r="367" spans="3:11" ht="12.95" customHeight="1" x14ac:dyDescent="0.2">
      <c r="C367" s="14" t="s">
        <v>0</v>
      </c>
      <c r="E367" s="14" t="s">
        <v>1</v>
      </c>
      <c r="G367" s="14" t="s">
        <v>2</v>
      </c>
      <c r="I367" s="14" t="str">
        <f t="shared" si="13"/>
        <v/>
      </c>
      <c r="K367" s="14" t="str">
        <f t="shared" si="14"/>
        <v/>
      </c>
    </row>
    <row r="368" spans="3:11" ht="12.95" customHeight="1" x14ac:dyDescent="0.2">
      <c r="C368" s="14" t="s">
        <v>0</v>
      </c>
      <c r="E368" s="14" t="s">
        <v>1</v>
      </c>
      <c r="G368" s="14" t="s">
        <v>2</v>
      </c>
      <c r="I368" s="14" t="str">
        <f t="shared" si="13"/>
        <v/>
      </c>
      <c r="K368" s="14" t="str">
        <f t="shared" si="14"/>
        <v/>
      </c>
    </row>
    <row r="369" spans="3:11" ht="12.95" customHeight="1" x14ac:dyDescent="0.2">
      <c r="C369" s="14" t="s">
        <v>0</v>
      </c>
      <c r="E369" s="14" t="s">
        <v>1</v>
      </c>
      <c r="G369" s="14" t="s">
        <v>2</v>
      </c>
      <c r="I369" s="14" t="str">
        <f t="shared" si="13"/>
        <v/>
      </c>
      <c r="K369" s="14" t="str">
        <f t="shared" si="14"/>
        <v/>
      </c>
    </row>
    <row r="370" spans="3:11" ht="12.95" customHeight="1" x14ac:dyDescent="0.2">
      <c r="C370" s="14" t="s">
        <v>0</v>
      </c>
      <c r="E370" s="14" t="s">
        <v>1</v>
      </c>
      <c r="G370" s="14" t="s">
        <v>2</v>
      </c>
      <c r="I370" s="14" t="str">
        <f t="shared" si="13"/>
        <v/>
      </c>
      <c r="K370" s="14" t="str">
        <f t="shared" si="14"/>
        <v/>
      </c>
    </row>
    <row r="371" spans="3:11" ht="12.95" customHeight="1" x14ac:dyDescent="0.2">
      <c r="C371" s="14" t="s">
        <v>0</v>
      </c>
      <c r="E371" s="14" t="s">
        <v>1</v>
      </c>
      <c r="G371" s="14" t="s">
        <v>2</v>
      </c>
      <c r="I371" s="14" t="str">
        <f t="shared" si="13"/>
        <v/>
      </c>
      <c r="K371" s="14" t="str">
        <f t="shared" si="14"/>
        <v/>
      </c>
    </row>
    <row r="372" spans="3:11" ht="12.95" customHeight="1" x14ac:dyDescent="0.2">
      <c r="C372" s="14" t="s">
        <v>0</v>
      </c>
      <c r="E372" s="14" t="s">
        <v>1</v>
      </c>
      <c r="G372" s="14" t="s">
        <v>2</v>
      </c>
      <c r="I372" s="14" t="str">
        <f t="shared" si="13"/>
        <v/>
      </c>
      <c r="K372" s="14" t="str">
        <f t="shared" si="14"/>
        <v/>
      </c>
    </row>
    <row r="373" spans="3:11" ht="12.95" customHeight="1" x14ac:dyDescent="0.2">
      <c r="C373" s="14" t="s">
        <v>0</v>
      </c>
      <c r="E373" s="14" t="s">
        <v>1</v>
      </c>
      <c r="G373" s="14" t="s">
        <v>2</v>
      </c>
      <c r="I373" s="14" t="str">
        <f t="shared" si="13"/>
        <v/>
      </c>
      <c r="K373" s="14" t="str">
        <f t="shared" si="14"/>
        <v/>
      </c>
    </row>
    <row r="374" spans="3:11" ht="12.95" customHeight="1" x14ac:dyDescent="0.2">
      <c r="C374" s="14" t="s">
        <v>0</v>
      </c>
      <c r="E374" s="14" t="s">
        <v>1</v>
      </c>
      <c r="G374" s="14" t="s">
        <v>2</v>
      </c>
      <c r="I374" s="14" t="str">
        <f t="shared" si="13"/>
        <v/>
      </c>
      <c r="K374" s="14" t="str">
        <f t="shared" si="14"/>
        <v/>
      </c>
    </row>
    <row r="375" spans="3:11" ht="12.95" customHeight="1" x14ac:dyDescent="0.2">
      <c r="C375" s="14" t="s">
        <v>0</v>
      </c>
      <c r="E375" s="14" t="s">
        <v>1</v>
      </c>
      <c r="G375" s="14" t="s">
        <v>2</v>
      </c>
      <c r="I375" s="14" t="str">
        <f t="shared" si="13"/>
        <v/>
      </c>
      <c r="K375" s="14" t="str">
        <f t="shared" si="14"/>
        <v/>
      </c>
    </row>
    <row r="376" spans="3:11" ht="12.95" customHeight="1" x14ac:dyDescent="0.2">
      <c r="C376" s="14" t="s">
        <v>0</v>
      </c>
      <c r="E376" s="14" t="s">
        <v>1</v>
      </c>
      <c r="G376" s="14" t="s">
        <v>2</v>
      </c>
      <c r="I376" s="14" t="str">
        <f t="shared" si="13"/>
        <v/>
      </c>
      <c r="K376" s="14" t="str">
        <f t="shared" si="14"/>
        <v/>
      </c>
    </row>
    <row r="377" spans="3:11" ht="12.95" customHeight="1" x14ac:dyDescent="0.2">
      <c r="C377" s="14" t="s">
        <v>0</v>
      </c>
      <c r="E377" s="14" t="s">
        <v>1</v>
      </c>
      <c r="G377" s="14" t="s">
        <v>2</v>
      </c>
      <c r="I377" s="14" t="str">
        <f t="shared" si="13"/>
        <v/>
      </c>
      <c r="K377" s="14" t="str">
        <f t="shared" si="14"/>
        <v/>
      </c>
    </row>
    <row r="378" spans="3:11" ht="12.95" customHeight="1" x14ac:dyDescent="0.2">
      <c r="C378" s="14" t="s">
        <v>0</v>
      </c>
      <c r="E378" s="14" t="s">
        <v>1</v>
      </c>
      <c r="G378" s="14" t="s">
        <v>2</v>
      </c>
      <c r="I378" s="14" t="str">
        <f t="shared" si="13"/>
        <v/>
      </c>
      <c r="K378" s="14" t="str">
        <f t="shared" si="14"/>
        <v/>
      </c>
    </row>
    <row r="379" spans="3:11" ht="12.95" customHeight="1" x14ac:dyDescent="0.2">
      <c r="C379" s="14" t="s">
        <v>0</v>
      </c>
      <c r="E379" s="14" t="s">
        <v>1</v>
      </c>
      <c r="G379" s="14" t="s">
        <v>2</v>
      </c>
      <c r="I379" s="14" t="str">
        <f t="shared" si="13"/>
        <v/>
      </c>
      <c r="K379" s="14" t="str">
        <f t="shared" si="14"/>
        <v/>
      </c>
    </row>
    <row r="380" spans="3:11" ht="12.95" customHeight="1" x14ac:dyDescent="0.2">
      <c r="C380" s="14" t="s">
        <v>0</v>
      </c>
      <c r="E380" s="14" t="s">
        <v>1</v>
      </c>
      <c r="G380" s="14" t="s">
        <v>2</v>
      </c>
      <c r="I380" s="14" t="str">
        <f t="shared" si="13"/>
        <v/>
      </c>
      <c r="K380" s="14" t="str">
        <f t="shared" si="14"/>
        <v/>
      </c>
    </row>
    <row r="381" spans="3:11" ht="12.95" customHeight="1" x14ac:dyDescent="0.2">
      <c r="C381" s="14" t="s">
        <v>0</v>
      </c>
      <c r="E381" s="14" t="s">
        <v>1</v>
      </c>
      <c r="G381" s="14" t="s">
        <v>2</v>
      </c>
      <c r="I381" s="14" t="str">
        <f t="shared" si="13"/>
        <v/>
      </c>
      <c r="K381" s="14" t="str">
        <f t="shared" si="14"/>
        <v/>
      </c>
    </row>
    <row r="382" spans="3:11" ht="12.95" customHeight="1" x14ac:dyDescent="0.2">
      <c r="C382" s="14" t="s">
        <v>0</v>
      </c>
      <c r="E382" s="14" t="s">
        <v>1</v>
      </c>
      <c r="G382" s="14" t="s">
        <v>2</v>
      </c>
      <c r="I382" s="14" t="str">
        <f t="shared" si="13"/>
        <v/>
      </c>
      <c r="K382" s="14" t="str">
        <f t="shared" si="14"/>
        <v/>
      </c>
    </row>
    <row r="383" spans="3:11" ht="12.95" customHeight="1" x14ac:dyDescent="0.2">
      <c r="C383" s="14" t="s">
        <v>0</v>
      </c>
      <c r="E383" s="14" t="s">
        <v>1</v>
      </c>
      <c r="G383" s="14" t="s">
        <v>2</v>
      </c>
      <c r="I383" s="14" t="str">
        <f t="shared" si="13"/>
        <v/>
      </c>
      <c r="K383" s="14" t="str">
        <f t="shared" si="14"/>
        <v/>
      </c>
    </row>
    <row r="384" spans="3:11" ht="12.95" customHeight="1" x14ac:dyDescent="0.2">
      <c r="C384" s="14" t="s">
        <v>0</v>
      </c>
      <c r="E384" s="14" t="s">
        <v>1</v>
      </c>
      <c r="G384" s="14" t="s">
        <v>2</v>
      </c>
      <c r="I384" s="14" t="str">
        <f t="shared" si="13"/>
        <v/>
      </c>
      <c r="K384" s="14" t="str">
        <f t="shared" si="14"/>
        <v/>
      </c>
    </row>
    <row r="385" spans="3:11" ht="12.95" customHeight="1" x14ac:dyDescent="0.2">
      <c r="C385" s="14" t="s">
        <v>0</v>
      </c>
      <c r="E385" s="14" t="s">
        <v>1</v>
      </c>
      <c r="G385" s="14" t="s">
        <v>2</v>
      </c>
      <c r="I385" s="14" t="str">
        <f t="shared" si="13"/>
        <v/>
      </c>
      <c r="K385" s="14" t="str">
        <f t="shared" si="14"/>
        <v/>
      </c>
    </row>
    <row r="386" spans="3:11" ht="12.95" customHeight="1" x14ac:dyDescent="0.2">
      <c r="C386" s="14" t="s">
        <v>0</v>
      </c>
      <c r="E386" s="14" t="s">
        <v>1</v>
      </c>
      <c r="G386" s="14" t="s">
        <v>2</v>
      </c>
      <c r="I386" s="14" t="str">
        <f t="shared" si="13"/>
        <v/>
      </c>
      <c r="K386" s="14" t="str">
        <f t="shared" si="14"/>
        <v/>
      </c>
    </row>
    <row r="387" spans="3:11" ht="12.95" customHeight="1" x14ac:dyDescent="0.2">
      <c r="C387" s="14" t="s">
        <v>0</v>
      </c>
      <c r="E387" s="14" t="s">
        <v>1</v>
      </c>
      <c r="G387" s="14" t="s">
        <v>2</v>
      </c>
      <c r="I387" s="14" t="str">
        <f t="shared" si="13"/>
        <v/>
      </c>
      <c r="K387" s="14" t="str">
        <f t="shared" si="14"/>
        <v/>
      </c>
    </row>
    <row r="388" spans="3:11" ht="12.95" customHeight="1" x14ac:dyDescent="0.2">
      <c r="C388" s="14" t="s">
        <v>0</v>
      </c>
      <c r="E388" s="14" t="s">
        <v>1</v>
      </c>
      <c r="G388" s="14" t="s">
        <v>2</v>
      </c>
      <c r="I388" s="14" t="str">
        <f t="shared" ref="I388:I451" si="15">IF($J388 &lt;&gt; "","&amp;utm_content=","")</f>
        <v/>
      </c>
      <c r="K388" s="14" t="str">
        <f t="shared" ref="K388:K451" si="16">IF($L388 &lt;&gt; "","&amp;utm_term=","")</f>
        <v/>
      </c>
    </row>
    <row r="389" spans="3:11" ht="12.95" customHeight="1" x14ac:dyDescent="0.2">
      <c r="C389" s="14" t="s">
        <v>0</v>
      </c>
      <c r="E389" s="14" t="s">
        <v>1</v>
      </c>
      <c r="G389" s="14" t="s">
        <v>2</v>
      </c>
      <c r="I389" s="14" t="str">
        <f t="shared" si="15"/>
        <v/>
      </c>
      <c r="K389" s="14" t="str">
        <f t="shared" si="16"/>
        <v/>
      </c>
    </row>
    <row r="390" spans="3:11" ht="12.95" customHeight="1" x14ac:dyDescent="0.2">
      <c r="C390" s="14" t="s">
        <v>0</v>
      </c>
      <c r="E390" s="14" t="s">
        <v>1</v>
      </c>
      <c r="G390" s="14" t="s">
        <v>2</v>
      </c>
      <c r="I390" s="14" t="str">
        <f t="shared" si="15"/>
        <v/>
      </c>
      <c r="K390" s="14" t="str">
        <f t="shared" si="16"/>
        <v/>
      </c>
    </row>
    <row r="391" spans="3:11" ht="12.95" customHeight="1" x14ac:dyDescent="0.2">
      <c r="C391" s="14" t="s">
        <v>0</v>
      </c>
      <c r="E391" s="14" t="s">
        <v>1</v>
      </c>
      <c r="G391" s="14" t="s">
        <v>2</v>
      </c>
      <c r="I391" s="14" t="str">
        <f t="shared" si="15"/>
        <v/>
      </c>
      <c r="K391" s="14" t="str">
        <f t="shared" si="16"/>
        <v/>
      </c>
    </row>
    <row r="392" spans="3:11" ht="12.95" customHeight="1" x14ac:dyDescent="0.2">
      <c r="C392" s="14" t="s">
        <v>0</v>
      </c>
      <c r="E392" s="14" t="s">
        <v>1</v>
      </c>
      <c r="G392" s="14" t="s">
        <v>2</v>
      </c>
      <c r="I392" s="14" t="str">
        <f t="shared" si="15"/>
        <v/>
      </c>
      <c r="K392" s="14" t="str">
        <f t="shared" si="16"/>
        <v/>
      </c>
    </row>
    <row r="393" spans="3:11" ht="12.95" customHeight="1" x14ac:dyDescent="0.2">
      <c r="C393" s="14" t="s">
        <v>0</v>
      </c>
      <c r="E393" s="14" t="s">
        <v>1</v>
      </c>
      <c r="G393" s="14" t="s">
        <v>2</v>
      </c>
      <c r="I393" s="14" t="str">
        <f t="shared" si="15"/>
        <v/>
      </c>
      <c r="K393" s="14" t="str">
        <f t="shared" si="16"/>
        <v/>
      </c>
    </row>
    <row r="394" spans="3:11" ht="12.95" customHeight="1" x14ac:dyDescent="0.2">
      <c r="C394" s="14" t="s">
        <v>0</v>
      </c>
      <c r="E394" s="14" t="s">
        <v>1</v>
      </c>
      <c r="G394" s="14" t="s">
        <v>2</v>
      </c>
      <c r="I394" s="14" t="str">
        <f t="shared" si="15"/>
        <v/>
      </c>
      <c r="K394" s="14" t="str">
        <f t="shared" si="16"/>
        <v/>
      </c>
    </row>
    <row r="395" spans="3:11" ht="12.95" customHeight="1" x14ac:dyDescent="0.2">
      <c r="C395" s="14" t="s">
        <v>0</v>
      </c>
      <c r="E395" s="14" t="s">
        <v>1</v>
      </c>
      <c r="G395" s="14" t="s">
        <v>2</v>
      </c>
      <c r="I395" s="14" t="str">
        <f t="shared" si="15"/>
        <v/>
      </c>
      <c r="K395" s="14" t="str">
        <f t="shared" si="16"/>
        <v/>
      </c>
    </row>
    <row r="396" spans="3:11" ht="12.95" customHeight="1" x14ac:dyDescent="0.2">
      <c r="C396" s="14" t="s">
        <v>0</v>
      </c>
      <c r="E396" s="14" t="s">
        <v>1</v>
      </c>
      <c r="G396" s="14" t="s">
        <v>2</v>
      </c>
      <c r="I396" s="14" t="str">
        <f t="shared" si="15"/>
        <v/>
      </c>
      <c r="K396" s="14" t="str">
        <f t="shared" si="16"/>
        <v/>
      </c>
    </row>
    <row r="397" spans="3:11" ht="12.95" customHeight="1" x14ac:dyDescent="0.2">
      <c r="C397" s="14" t="s">
        <v>0</v>
      </c>
      <c r="E397" s="14" t="s">
        <v>1</v>
      </c>
      <c r="G397" s="14" t="s">
        <v>2</v>
      </c>
      <c r="I397" s="14" t="str">
        <f t="shared" si="15"/>
        <v/>
      </c>
      <c r="K397" s="14" t="str">
        <f t="shared" si="16"/>
        <v/>
      </c>
    </row>
    <row r="398" spans="3:11" ht="12.95" customHeight="1" x14ac:dyDescent="0.2">
      <c r="C398" s="14" t="s">
        <v>0</v>
      </c>
      <c r="E398" s="14" t="s">
        <v>1</v>
      </c>
      <c r="G398" s="14" t="s">
        <v>2</v>
      </c>
      <c r="I398" s="14" t="str">
        <f t="shared" si="15"/>
        <v/>
      </c>
      <c r="K398" s="14" t="str">
        <f t="shared" si="16"/>
        <v/>
      </c>
    </row>
    <row r="399" spans="3:11" ht="12.95" customHeight="1" x14ac:dyDescent="0.2">
      <c r="C399" s="14" t="s">
        <v>0</v>
      </c>
      <c r="E399" s="14" t="s">
        <v>1</v>
      </c>
      <c r="G399" s="14" t="s">
        <v>2</v>
      </c>
      <c r="I399" s="14" t="str">
        <f t="shared" si="15"/>
        <v/>
      </c>
      <c r="K399" s="14" t="str">
        <f t="shared" si="16"/>
        <v/>
      </c>
    </row>
    <row r="400" spans="3:11" ht="12.95" customHeight="1" x14ac:dyDescent="0.2">
      <c r="C400" s="14" t="s">
        <v>0</v>
      </c>
      <c r="E400" s="14" t="s">
        <v>1</v>
      </c>
      <c r="G400" s="14" t="s">
        <v>2</v>
      </c>
      <c r="I400" s="14" t="str">
        <f t="shared" si="15"/>
        <v/>
      </c>
      <c r="K400" s="14" t="str">
        <f t="shared" si="16"/>
        <v/>
      </c>
    </row>
    <row r="401" spans="3:11" ht="12.95" customHeight="1" x14ac:dyDescent="0.2">
      <c r="C401" s="14" t="s">
        <v>0</v>
      </c>
      <c r="E401" s="14" t="s">
        <v>1</v>
      </c>
      <c r="G401" s="14" t="s">
        <v>2</v>
      </c>
      <c r="I401" s="14" t="str">
        <f t="shared" si="15"/>
        <v/>
      </c>
      <c r="K401" s="14" t="str">
        <f t="shared" si="16"/>
        <v/>
      </c>
    </row>
    <row r="402" spans="3:11" ht="12.95" customHeight="1" x14ac:dyDescent="0.2">
      <c r="C402" s="14" t="s">
        <v>0</v>
      </c>
      <c r="E402" s="14" t="s">
        <v>1</v>
      </c>
      <c r="G402" s="14" t="s">
        <v>2</v>
      </c>
      <c r="I402" s="14" t="str">
        <f t="shared" si="15"/>
        <v/>
      </c>
      <c r="K402" s="14" t="str">
        <f t="shared" si="16"/>
        <v/>
      </c>
    </row>
    <row r="403" spans="3:11" ht="12.95" customHeight="1" x14ac:dyDescent="0.2">
      <c r="C403" s="14" t="s">
        <v>0</v>
      </c>
      <c r="E403" s="14" t="s">
        <v>1</v>
      </c>
      <c r="G403" s="14" t="s">
        <v>2</v>
      </c>
      <c r="I403" s="14" t="str">
        <f t="shared" si="15"/>
        <v/>
      </c>
      <c r="K403" s="14" t="str">
        <f t="shared" si="16"/>
        <v/>
      </c>
    </row>
    <row r="404" spans="3:11" ht="12.95" customHeight="1" x14ac:dyDescent="0.2">
      <c r="C404" s="14" t="s">
        <v>0</v>
      </c>
      <c r="E404" s="14" t="s">
        <v>1</v>
      </c>
      <c r="G404" s="14" t="s">
        <v>2</v>
      </c>
      <c r="I404" s="14" t="str">
        <f t="shared" si="15"/>
        <v/>
      </c>
      <c r="K404" s="14" t="str">
        <f t="shared" si="16"/>
        <v/>
      </c>
    </row>
    <row r="405" spans="3:11" ht="12.95" customHeight="1" x14ac:dyDescent="0.2">
      <c r="C405" s="14" t="s">
        <v>0</v>
      </c>
      <c r="E405" s="14" t="s">
        <v>1</v>
      </c>
      <c r="G405" s="14" t="s">
        <v>2</v>
      </c>
      <c r="I405" s="14" t="str">
        <f t="shared" si="15"/>
        <v/>
      </c>
      <c r="K405" s="14" t="str">
        <f t="shared" si="16"/>
        <v/>
      </c>
    </row>
    <row r="406" spans="3:11" ht="12.95" customHeight="1" x14ac:dyDescent="0.2">
      <c r="C406" s="14" t="s">
        <v>0</v>
      </c>
      <c r="E406" s="14" t="s">
        <v>1</v>
      </c>
      <c r="G406" s="14" t="s">
        <v>2</v>
      </c>
      <c r="I406" s="14" t="str">
        <f t="shared" si="15"/>
        <v/>
      </c>
      <c r="K406" s="14" t="str">
        <f t="shared" si="16"/>
        <v/>
      </c>
    </row>
    <row r="407" spans="3:11" ht="12.95" customHeight="1" x14ac:dyDescent="0.2">
      <c r="C407" s="14" t="s">
        <v>0</v>
      </c>
      <c r="E407" s="14" t="s">
        <v>1</v>
      </c>
      <c r="G407" s="14" t="s">
        <v>2</v>
      </c>
      <c r="I407" s="14" t="str">
        <f t="shared" si="15"/>
        <v/>
      </c>
      <c r="K407" s="14" t="str">
        <f t="shared" si="16"/>
        <v/>
      </c>
    </row>
    <row r="408" spans="3:11" ht="12.95" customHeight="1" x14ac:dyDescent="0.2">
      <c r="C408" s="14" t="s">
        <v>0</v>
      </c>
      <c r="E408" s="14" t="s">
        <v>1</v>
      </c>
      <c r="G408" s="14" t="s">
        <v>2</v>
      </c>
      <c r="I408" s="14" t="str">
        <f t="shared" si="15"/>
        <v/>
      </c>
      <c r="K408" s="14" t="str">
        <f t="shared" si="16"/>
        <v/>
      </c>
    </row>
    <row r="409" spans="3:11" ht="12.95" customHeight="1" x14ac:dyDescent="0.2">
      <c r="C409" s="14" t="s">
        <v>0</v>
      </c>
      <c r="E409" s="14" t="s">
        <v>1</v>
      </c>
      <c r="G409" s="14" t="s">
        <v>2</v>
      </c>
      <c r="I409" s="14" t="str">
        <f t="shared" si="15"/>
        <v/>
      </c>
      <c r="K409" s="14" t="str">
        <f t="shared" si="16"/>
        <v/>
      </c>
    </row>
    <row r="410" spans="3:11" ht="12.95" customHeight="1" x14ac:dyDescent="0.2">
      <c r="C410" s="14" t="s">
        <v>0</v>
      </c>
      <c r="E410" s="14" t="s">
        <v>1</v>
      </c>
      <c r="G410" s="14" t="s">
        <v>2</v>
      </c>
      <c r="I410" s="14" t="str">
        <f t="shared" si="15"/>
        <v/>
      </c>
      <c r="K410" s="14" t="str">
        <f t="shared" si="16"/>
        <v/>
      </c>
    </row>
    <row r="411" spans="3:11" ht="12.95" customHeight="1" x14ac:dyDescent="0.2">
      <c r="C411" s="14" t="s">
        <v>0</v>
      </c>
      <c r="E411" s="14" t="s">
        <v>1</v>
      </c>
      <c r="G411" s="14" t="s">
        <v>2</v>
      </c>
      <c r="I411" s="14" t="str">
        <f t="shared" si="15"/>
        <v/>
      </c>
      <c r="K411" s="14" t="str">
        <f t="shared" si="16"/>
        <v/>
      </c>
    </row>
    <row r="412" spans="3:11" ht="12.95" customHeight="1" x14ac:dyDescent="0.2">
      <c r="C412" s="14" t="s">
        <v>0</v>
      </c>
      <c r="E412" s="14" t="s">
        <v>1</v>
      </c>
      <c r="G412" s="14" t="s">
        <v>2</v>
      </c>
      <c r="I412" s="14" t="str">
        <f t="shared" si="15"/>
        <v/>
      </c>
      <c r="K412" s="14" t="str">
        <f t="shared" si="16"/>
        <v/>
      </c>
    </row>
    <row r="413" spans="3:11" ht="12.95" customHeight="1" x14ac:dyDescent="0.2">
      <c r="C413" s="14" t="s">
        <v>0</v>
      </c>
      <c r="E413" s="14" t="s">
        <v>1</v>
      </c>
      <c r="G413" s="14" t="s">
        <v>2</v>
      </c>
      <c r="I413" s="14" t="str">
        <f t="shared" si="15"/>
        <v/>
      </c>
      <c r="K413" s="14" t="str">
        <f t="shared" si="16"/>
        <v/>
      </c>
    </row>
    <row r="414" spans="3:11" ht="12.95" customHeight="1" x14ac:dyDescent="0.2">
      <c r="C414" s="14" t="s">
        <v>0</v>
      </c>
      <c r="E414" s="14" t="s">
        <v>1</v>
      </c>
      <c r="G414" s="14" t="s">
        <v>2</v>
      </c>
      <c r="I414" s="14" t="str">
        <f t="shared" si="15"/>
        <v/>
      </c>
      <c r="K414" s="14" t="str">
        <f t="shared" si="16"/>
        <v/>
      </c>
    </row>
    <row r="415" spans="3:11" ht="12.95" customHeight="1" x14ac:dyDescent="0.2">
      <c r="C415" s="14" t="s">
        <v>0</v>
      </c>
      <c r="E415" s="14" t="s">
        <v>1</v>
      </c>
      <c r="G415" s="14" t="s">
        <v>2</v>
      </c>
      <c r="I415" s="14" t="str">
        <f t="shared" si="15"/>
        <v/>
      </c>
      <c r="K415" s="14" t="str">
        <f t="shared" si="16"/>
        <v/>
      </c>
    </row>
    <row r="416" spans="3:11" ht="12.95" customHeight="1" x14ac:dyDescent="0.2">
      <c r="C416" s="14" t="s">
        <v>0</v>
      </c>
      <c r="E416" s="14" t="s">
        <v>1</v>
      </c>
      <c r="G416" s="14" t="s">
        <v>2</v>
      </c>
      <c r="I416" s="14" t="str">
        <f t="shared" si="15"/>
        <v/>
      </c>
      <c r="K416" s="14" t="str">
        <f t="shared" si="16"/>
        <v/>
      </c>
    </row>
    <row r="417" spans="3:11" ht="12.95" customHeight="1" x14ac:dyDescent="0.2">
      <c r="C417" s="14" t="s">
        <v>0</v>
      </c>
      <c r="E417" s="14" t="s">
        <v>1</v>
      </c>
      <c r="G417" s="14" t="s">
        <v>2</v>
      </c>
      <c r="I417" s="14" t="str">
        <f t="shared" si="15"/>
        <v/>
      </c>
      <c r="K417" s="14" t="str">
        <f t="shared" si="16"/>
        <v/>
      </c>
    </row>
    <row r="418" spans="3:11" ht="12.95" customHeight="1" x14ac:dyDescent="0.2">
      <c r="C418" s="14" t="s">
        <v>0</v>
      </c>
      <c r="E418" s="14" t="s">
        <v>1</v>
      </c>
      <c r="G418" s="14" t="s">
        <v>2</v>
      </c>
      <c r="I418" s="14" t="str">
        <f t="shared" si="15"/>
        <v/>
      </c>
      <c r="K418" s="14" t="str">
        <f t="shared" si="16"/>
        <v/>
      </c>
    </row>
    <row r="419" spans="3:11" ht="12.95" customHeight="1" x14ac:dyDescent="0.2">
      <c r="C419" s="14" t="s">
        <v>0</v>
      </c>
      <c r="E419" s="14" t="s">
        <v>1</v>
      </c>
      <c r="G419" s="14" t="s">
        <v>2</v>
      </c>
      <c r="I419" s="14" t="str">
        <f t="shared" si="15"/>
        <v/>
      </c>
      <c r="K419" s="14" t="str">
        <f t="shared" si="16"/>
        <v/>
      </c>
    </row>
    <row r="420" spans="3:11" ht="12.95" customHeight="1" x14ac:dyDescent="0.2">
      <c r="C420" s="14" t="s">
        <v>0</v>
      </c>
      <c r="E420" s="14" t="s">
        <v>1</v>
      </c>
      <c r="G420" s="14" t="s">
        <v>2</v>
      </c>
      <c r="I420" s="14" t="str">
        <f t="shared" si="15"/>
        <v/>
      </c>
      <c r="K420" s="14" t="str">
        <f t="shared" si="16"/>
        <v/>
      </c>
    </row>
    <row r="421" spans="3:11" ht="12.95" customHeight="1" x14ac:dyDescent="0.2">
      <c r="C421" s="14" t="s">
        <v>0</v>
      </c>
      <c r="E421" s="14" t="s">
        <v>1</v>
      </c>
      <c r="G421" s="14" t="s">
        <v>2</v>
      </c>
      <c r="I421" s="14" t="str">
        <f t="shared" si="15"/>
        <v/>
      </c>
      <c r="K421" s="14" t="str">
        <f t="shared" si="16"/>
        <v/>
      </c>
    </row>
    <row r="422" spans="3:11" ht="12.95" customHeight="1" x14ac:dyDescent="0.2">
      <c r="C422" s="14" t="s">
        <v>0</v>
      </c>
      <c r="E422" s="14" t="s">
        <v>1</v>
      </c>
      <c r="G422" s="14" t="s">
        <v>2</v>
      </c>
      <c r="I422" s="14" t="str">
        <f t="shared" si="15"/>
        <v/>
      </c>
      <c r="K422" s="14" t="str">
        <f t="shared" si="16"/>
        <v/>
      </c>
    </row>
    <row r="423" spans="3:11" ht="12.95" customHeight="1" x14ac:dyDescent="0.2">
      <c r="C423" s="14" t="s">
        <v>0</v>
      </c>
      <c r="E423" s="14" t="s">
        <v>1</v>
      </c>
      <c r="G423" s="14" t="s">
        <v>2</v>
      </c>
      <c r="I423" s="14" t="str">
        <f t="shared" si="15"/>
        <v/>
      </c>
      <c r="K423" s="14" t="str">
        <f t="shared" si="16"/>
        <v/>
      </c>
    </row>
    <row r="424" spans="3:11" ht="12.95" customHeight="1" x14ac:dyDescent="0.2">
      <c r="C424" s="14" t="s">
        <v>0</v>
      </c>
      <c r="E424" s="14" t="s">
        <v>1</v>
      </c>
      <c r="G424" s="14" t="s">
        <v>2</v>
      </c>
      <c r="I424" s="14" t="str">
        <f t="shared" si="15"/>
        <v/>
      </c>
      <c r="K424" s="14" t="str">
        <f t="shared" si="16"/>
        <v/>
      </c>
    </row>
    <row r="425" spans="3:11" ht="12.95" customHeight="1" x14ac:dyDescent="0.2">
      <c r="C425" s="14" t="s">
        <v>0</v>
      </c>
      <c r="E425" s="14" t="s">
        <v>1</v>
      </c>
      <c r="G425" s="14" t="s">
        <v>2</v>
      </c>
      <c r="I425" s="14" t="str">
        <f t="shared" si="15"/>
        <v/>
      </c>
      <c r="K425" s="14" t="str">
        <f t="shared" si="16"/>
        <v/>
      </c>
    </row>
    <row r="426" spans="3:11" ht="12.95" customHeight="1" x14ac:dyDescent="0.2">
      <c r="C426" s="14" t="s">
        <v>0</v>
      </c>
      <c r="E426" s="14" t="s">
        <v>1</v>
      </c>
      <c r="G426" s="14" t="s">
        <v>2</v>
      </c>
      <c r="I426" s="14" t="str">
        <f t="shared" si="15"/>
        <v/>
      </c>
      <c r="K426" s="14" t="str">
        <f t="shared" si="16"/>
        <v/>
      </c>
    </row>
    <row r="427" spans="3:11" ht="12.95" customHeight="1" x14ac:dyDescent="0.2">
      <c r="C427" s="14" t="s">
        <v>0</v>
      </c>
      <c r="E427" s="14" t="s">
        <v>1</v>
      </c>
      <c r="G427" s="14" t="s">
        <v>2</v>
      </c>
      <c r="I427" s="14" t="str">
        <f t="shared" si="15"/>
        <v/>
      </c>
      <c r="K427" s="14" t="str">
        <f t="shared" si="16"/>
        <v/>
      </c>
    </row>
    <row r="428" spans="3:11" ht="12.95" customHeight="1" x14ac:dyDescent="0.2">
      <c r="C428" s="14" t="s">
        <v>0</v>
      </c>
      <c r="E428" s="14" t="s">
        <v>1</v>
      </c>
      <c r="G428" s="14" t="s">
        <v>2</v>
      </c>
      <c r="I428" s="14" t="str">
        <f t="shared" si="15"/>
        <v/>
      </c>
      <c r="K428" s="14" t="str">
        <f t="shared" si="16"/>
        <v/>
      </c>
    </row>
    <row r="429" spans="3:11" ht="12.95" customHeight="1" x14ac:dyDescent="0.2">
      <c r="C429" s="14" t="s">
        <v>0</v>
      </c>
      <c r="E429" s="14" t="s">
        <v>1</v>
      </c>
      <c r="G429" s="14" t="s">
        <v>2</v>
      </c>
      <c r="I429" s="14" t="str">
        <f t="shared" si="15"/>
        <v/>
      </c>
      <c r="K429" s="14" t="str">
        <f t="shared" si="16"/>
        <v/>
      </c>
    </row>
    <row r="430" spans="3:11" ht="12.95" customHeight="1" x14ac:dyDescent="0.2">
      <c r="C430" s="14" t="s">
        <v>0</v>
      </c>
      <c r="E430" s="14" t="s">
        <v>1</v>
      </c>
      <c r="G430" s="14" t="s">
        <v>2</v>
      </c>
      <c r="I430" s="14" t="str">
        <f t="shared" si="15"/>
        <v/>
      </c>
      <c r="K430" s="14" t="str">
        <f t="shared" si="16"/>
        <v/>
      </c>
    </row>
    <row r="431" spans="3:11" ht="12.95" customHeight="1" x14ac:dyDescent="0.2">
      <c r="C431" s="14" t="s">
        <v>0</v>
      </c>
      <c r="E431" s="14" t="s">
        <v>1</v>
      </c>
      <c r="G431" s="14" t="s">
        <v>2</v>
      </c>
      <c r="I431" s="14" t="str">
        <f t="shared" si="15"/>
        <v/>
      </c>
      <c r="K431" s="14" t="str">
        <f t="shared" si="16"/>
        <v/>
      </c>
    </row>
    <row r="432" spans="3:11" ht="12.95" customHeight="1" x14ac:dyDescent="0.2">
      <c r="C432" s="14" t="s">
        <v>0</v>
      </c>
      <c r="E432" s="14" t="s">
        <v>1</v>
      </c>
      <c r="G432" s="14" t="s">
        <v>2</v>
      </c>
      <c r="I432" s="14" t="str">
        <f t="shared" si="15"/>
        <v/>
      </c>
      <c r="K432" s="14" t="str">
        <f t="shared" si="16"/>
        <v/>
      </c>
    </row>
    <row r="433" spans="3:11" ht="12.95" customHeight="1" x14ac:dyDescent="0.2">
      <c r="C433" s="14" t="s">
        <v>0</v>
      </c>
      <c r="E433" s="14" t="s">
        <v>1</v>
      </c>
      <c r="G433" s="14" t="s">
        <v>2</v>
      </c>
      <c r="I433" s="14" t="str">
        <f t="shared" si="15"/>
        <v/>
      </c>
      <c r="K433" s="14" t="str">
        <f t="shared" si="16"/>
        <v/>
      </c>
    </row>
    <row r="434" spans="3:11" ht="12.95" customHeight="1" x14ac:dyDescent="0.2">
      <c r="C434" s="14" t="s">
        <v>0</v>
      </c>
      <c r="E434" s="14" t="s">
        <v>1</v>
      </c>
      <c r="G434" s="14" t="s">
        <v>2</v>
      </c>
      <c r="I434" s="14" t="str">
        <f t="shared" si="15"/>
        <v/>
      </c>
      <c r="K434" s="14" t="str">
        <f t="shared" si="16"/>
        <v/>
      </c>
    </row>
    <row r="435" spans="3:11" ht="12.95" customHeight="1" x14ac:dyDescent="0.2">
      <c r="C435" s="14" t="s">
        <v>0</v>
      </c>
      <c r="E435" s="14" t="s">
        <v>1</v>
      </c>
      <c r="G435" s="14" t="s">
        <v>2</v>
      </c>
      <c r="I435" s="14" t="str">
        <f t="shared" si="15"/>
        <v/>
      </c>
      <c r="K435" s="14" t="str">
        <f t="shared" si="16"/>
        <v/>
      </c>
    </row>
    <row r="436" spans="3:11" ht="12.95" customHeight="1" x14ac:dyDescent="0.2">
      <c r="C436" s="14" t="s">
        <v>0</v>
      </c>
      <c r="E436" s="14" t="s">
        <v>1</v>
      </c>
      <c r="G436" s="14" t="s">
        <v>2</v>
      </c>
      <c r="I436" s="14" t="str">
        <f t="shared" si="15"/>
        <v/>
      </c>
      <c r="K436" s="14" t="str">
        <f t="shared" si="16"/>
        <v/>
      </c>
    </row>
    <row r="437" spans="3:11" ht="12.95" customHeight="1" x14ac:dyDescent="0.2">
      <c r="C437" s="14" t="s">
        <v>0</v>
      </c>
      <c r="E437" s="14" t="s">
        <v>1</v>
      </c>
      <c r="G437" s="14" t="s">
        <v>2</v>
      </c>
      <c r="I437" s="14" t="str">
        <f t="shared" si="15"/>
        <v/>
      </c>
      <c r="K437" s="14" t="str">
        <f t="shared" si="16"/>
        <v/>
      </c>
    </row>
    <row r="438" spans="3:11" ht="12.95" customHeight="1" x14ac:dyDescent="0.2">
      <c r="C438" s="14" t="s">
        <v>0</v>
      </c>
      <c r="E438" s="14" t="s">
        <v>1</v>
      </c>
      <c r="G438" s="14" t="s">
        <v>2</v>
      </c>
      <c r="I438" s="14" t="str">
        <f t="shared" si="15"/>
        <v/>
      </c>
      <c r="K438" s="14" t="str">
        <f t="shared" si="16"/>
        <v/>
      </c>
    </row>
    <row r="439" spans="3:11" ht="12.95" customHeight="1" x14ac:dyDescent="0.2">
      <c r="C439" s="14" t="s">
        <v>0</v>
      </c>
      <c r="E439" s="14" t="s">
        <v>1</v>
      </c>
      <c r="G439" s="14" t="s">
        <v>2</v>
      </c>
      <c r="I439" s="14" t="str">
        <f t="shared" si="15"/>
        <v/>
      </c>
      <c r="K439" s="14" t="str">
        <f t="shared" si="16"/>
        <v/>
      </c>
    </row>
    <row r="440" spans="3:11" ht="12.95" customHeight="1" x14ac:dyDescent="0.2">
      <c r="C440" s="14" t="s">
        <v>0</v>
      </c>
      <c r="E440" s="14" t="s">
        <v>1</v>
      </c>
      <c r="G440" s="14" t="s">
        <v>2</v>
      </c>
      <c r="I440" s="14" t="str">
        <f t="shared" si="15"/>
        <v/>
      </c>
      <c r="K440" s="14" t="str">
        <f t="shared" si="16"/>
        <v/>
      </c>
    </row>
    <row r="441" spans="3:11" ht="12.95" customHeight="1" x14ac:dyDescent="0.2">
      <c r="C441" s="14" t="s">
        <v>0</v>
      </c>
      <c r="E441" s="14" t="s">
        <v>1</v>
      </c>
      <c r="G441" s="14" t="s">
        <v>2</v>
      </c>
      <c r="I441" s="14" t="str">
        <f t="shared" si="15"/>
        <v/>
      </c>
      <c r="K441" s="14" t="str">
        <f t="shared" si="16"/>
        <v/>
      </c>
    </row>
    <row r="442" spans="3:11" ht="12.95" customHeight="1" x14ac:dyDescent="0.2">
      <c r="C442" s="14" t="s">
        <v>0</v>
      </c>
      <c r="E442" s="14" t="s">
        <v>1</v>
      </c>
      <c r="G442" s="14" t="s">
        <v>2</v>
      </c>
      <c r="I442" s="14" t="str">
        <f t="shared" si="15"/>
        <v/>
      </c>
      <c r="K442" s="14" t="str">
        <f t="shared" si="16"/>
        <v/>
      </c>
    </row>
    <row r="443" spans="3:11" ht="12.95" customHeight="1" x14ac:dyDescent="0.2">
      <c r="C443" s="14" t="s">
        <v>0</v>
      </c>
      <c r="E443" s="14" t="s">
        <v>1</v>
      </c>
      <c r="G443" s="14" t="s">
        <v>2</v>
      </c>
      <c r="I443" s="14" t="str">
        <f t="shared" si="15"/>
        <v/>
      </c>
      <c r="K443" s="14" t="str">
        <f t="shared" si="16"/>
        <v/>
      </c>
    </row>
    <row r="444" spans="3:11" ht="12.95" customHeight="1" x14ac:dyDescent="0.2">
      <c r="C444" s="14" t="s">
        <v>0</v>
      </c>
      <c r="E444" s="14" t="s">
        <v>1</v>
      </c>
      <c r="G444" s="14" t="s">
        <v>2</v>
      </c>
      <c r="I444" s="14" t="str">
        <f t="shared" si="15"/>
        <v/>
      </c>
      <c r="K444" s="14" t="str">
        <f t="shared" si="16"/>
        <v/>
      </c>
    </row>
    <row r="445" spans="3:11" ht="12.95" customHeight="1" x14ac:dyDescent="0.2">
      <c r="C445" s="14" t="s">
        <v>0</v>
      </c>
      <c r="E445" s="14" t="s">
        <v>1</v>
      </c>
      <c r="G445" s="14" t="s">
        <v>2</v>
      </c>
      <c r="I445" s="14" t="str">
        <f t="shared" si="15"/>
        <v/>
      </c>
      <c r="K445" s="14" t="str">
        <f t="shared" si="16"/>
        <v/>
      </c>
    </row>
    <row r="446" spans="3:11" ht="12.95" customHeight="1" x14ac:dyDescent="0.2">
      <c r="C446" s="14" t="s">
        <v>0</v>
      </c>
      <c r="E446" s="14" t="s">
        <v>1</v>
      </c>
      <c r="G446" s="14" t="s">
        <v>2</v>
      </c>
      <c r="I446" s="14" t="str">
        <f t="shared" si="15"/>
        <v/>
      </c>
      <c r="K446" s="14" t="str">
        <f t="shared" si="16"/>
        <v/>
      </c>
    </row>
    <row r="447" spans="3:11" ht="12.95" customHeight="1" x14ac:dyDescent="0.2">
      <c r="C447" s="14" t="s">
        <v>0</v>
      </c>
      <c r="E447" s="14" t="s">
        <v>1</v>
      </c>
      <c r="G447" s="14" t="s">
        <v>2</v>
      </c>
      <c r="I447" s="14" t="str">
        <f t="shared" si="15"/>
        <v/>
      </c>
      <c r="K447" s="14" t="str">
        <f t="shared" si="16"/>
        <v/>
      </c>
    </row>
    <row r="448" spans="3:11" ht="12.95" customHeight="1" x14ac:dyDescent="0.2">
      <c r="C448" s="14" t="s">
        <v>0</v>
      </c>
      <c r="E448" s="14" t="s">
        <v>1</v>
      </c>
      <c r="G448" s="14" t="s">
        <v>2</v>
      </c>
      <c r="I448" s="14" t="str">
        <f t="shared" si="15"/>
        <v/>
      </c>
      <c r="K448" s="14" t="str">
        <f t="shared" si="16"/>
        <v/>
      </c>
    </row>
    <row r="449" spans="3:11" ht="12.95" customHeight="1" x14ac:dyDescent="0.2">
      <c r="C449" s="14" t="s">
        <v>0</v>
      </c>
      <c r="E449" s="14" t="s">
        <v>1</v>
      </c>
      <c r="G449" s="14" t="s">
        <v>2</v>
      </c>
      <c r="I449" s="14" t="str">
        <f t="shared" si="15"/>
        <v/>
      </c>
      <c r="K449" s="14" t="str">
        <f t="shared" si="16"/>
        <v/>
      </c>
    </row>
    <row r="450" spans="3:11" ht="12.95" customHeight="1" x14ac:dyDescent="0.2">
      <c r="C450" s="14" t="s">
        <v>0</v>
      </c>
      <c r="E450" s="14" t="s">
        <v>1</v>
      </c>
      <c r="G450" s="14" t="s">
        <v>2</v>
      </c>
      <c r="I450" s="14" t="str">
        <f t="shared" si="15"/>
        <v/>
      </c>
      <c r="K450" s="14" t="str">
        <f t="shared" si="16"/>
        <v/>
      </c>
    </row>
    <row r="451" spans="3:11" ht="12.95" customHeight="1" x14ac:dyDescent="0.2">
      <c r="C451" s="14" t="s">
        <v>0</v>
      </c>
      <c r="E451" s="14" t="s">
        <v>1</v>
      </c>
      <c r="G451" s="14" t="s">
        <v>2</v>
      </c>
      <c r="I451" s="14" t="str">
        <f t="shared" si="15"/>
        <v/>
      </c>
      <c r="K451" s="14" t="str">
        <f t="shared" si="16"/>
        <v/>
      </c>
    </row>
    <row r="452" spans="3:11" ht="12.95" customHeight="1" x14ac:dyDescent="0.2">
      <c r="C452" s="14" t="s">
        <v>0</v>
      </c>
      <c r="E452" s="14" t="s">
        <v>1</v>
      </c>
      <c r="G452" s="14" t="s">
        <v>2</v>
      </c>
      <c r="I452" s="14" t="str">
        <f t="shared" ref="I452:I515" si="17">IF($J452 &lt;&gt; "","&amp;utm_content=","")</f>
        <v/>
      </c>
      <c r="K452" s="14" t="str">
        <f t="shared" ref="K452:K515" si="18">IF($L452 &lt;&gt; "","&amp;utm_term=","")</f>
        <v/>
      </c>
    </row>
    <row r="453" spans="3:11" ht="12.95" customHeight="1" x14ac:dyDescent="0.2">
      <c r="C453" s="14" t="s">
        <v>0</v>
      </c>
      <c r="E453" s="14" t="s">
        <v>1</v>
      </c>
      <c r="G453" s="14" t="s">
        <v>2</v>
      </c>
      <c r="I453" s="14" t="str">
        <f t="shared" si="17"/>
        <v/>
      </c>
      <c r="K453" s="14" t="str">
        <f t="shared" si="18"/>
        <v/>
      </c>
    </row>
    <row r="454" spans="3:11" ht="12.95" customHeight="1" x14ac:dyDescent="0.2">
      <c r="C454" s="14" t="s">
        <v>0</v>
      </c>
      <c r="E454" s="14" t="s">
        <v>1</v>
      </c>
      <c r="G454" s="14" t="s">
        <v>2</v>
      </c>
      <c r="I454" s="14" t="str">
        <f t="shared" si="17"/>
        <v/>
      </c>
      <c r="K454" s="14" t="str">
        <f t="shared" si="18"/>
        <v/>
      </c>
    </row>
    <row r="455" spans="3:11" ht="12.95" customHeight="1" x14ac:dyDescent="0.2">
      <c r="C455" s="14" t="s">
        <v>0</v>
      </c>
      <c r="E455" s="14" t="s">
        <v>1</v>
      </c>
      <c r="G455" s="14" t="s">
        <v>2</v>
      </c>
      <c r="I455" s="14" t="str">
        <f t="shared" si="17"/>
        <v/>
      </c>
      <c r="K455" s="14" t="str">
        <f t="shared" si="18"/>
        <v/>
      </c>
    </row>
    <row r="456" spans="3:11" ht="12.95" customHeight="1" x14ac:dyDescent="0.2">
      <c r="C456" s="14" t="s">
        <v>0</v>
      </c>
      <c r="E456" s="14" t="s">
        <v>1</v>
      </c>
      <c r="G456" s="14" t="s">
        <v>2</v>
      </c>
      <c r="I456" s="14" t="str">
        <f t="shared" si="17"/>
        <v/>
      </c>
      <c r="K456" s="14" t="str">
        <f t="shared" si="18"/>
        <v/>
      </c>
    </row>
    <row r="457" spans="3:11" ht="12.95" customHeight="1" x14ac:dyDescent="0.2">
      <c r="C457" s="14" t="s">
        <v>0</v>
      </c>
      <c r="E457" s="14" t="s">
        <v>1</v>
      </c>
      <c r="G457" s="14" t="s">
        <v>2</v>
      </c>
      <c r="I457" s="14" t="str">
        <f t="shared" si="17"/>
        <v/>
      </c>
      <c r="K457" s="14" t="str">
        <f t="shared" si="18"/>
        <v/>
      </c>
    </row>
    <row r="458" spans="3:11" ht="12.95" customHeight="1" x14ac:dyDescent="0.2">
      <c r="C458" s="14" t="s">
        <v>0</v>
      </c>
      <c r="E458" s="14" t="s">
        <v>1</v>
      </c>
      <c r="G458" s="14" t="s">
        <v>2</v>
      </c>
      <c r="I458" s="14" t="str">
        <f t="shared" si="17"/>
        <v/>
      </c>
      <c r="K458" s="14" t="str">
        <f t="shared" si="18"/>
        <v/>
      </c>
    </row>
    <row r="459" spans="3:11" ht="12.95" customHeight="1" x14ac:dyDescent="0.2">
      <c r="C459" s="14" t="s">
        <v>0</v>
      </c>
      <c r="E459" s="14" t="s">
        <v>1</v>
      </c>
      <c r="G459" s="14" t="s">
        <v>2</v>
      </c>
      <c r="I459" s="14" t="str">
        <f t="shared" si="17"/>
        <v/>
      </c>
      <c r="K459" s="14" t="str">
        <f t="shared" si="18"/>
        <v/>
      </c>
    </row>
    <row r="460" spans="3:11" ht="12.95" customHeight="1" x14ac:dyDescent="0.2">
      <c r="C460" s="14" t="s">
        <v>0</v>
      </c>
      <c r="E460" s="14" t="s">
        <v>1</v>
      </c>
      <c r="G460" s="14" t="s">
        <v>2</v>
      </c>
      <c r="I460" s="14" t="str">
        <f t="shared" si="17"/>
        <v/>
      </c>
      <c r="K460" s="14" t="str">
        <f t="shared" si="18"/>
        <v/>
      </c>
    </row>
    <row r="461" spans="3:11" ht="12.95" customHeight="1" x14ac:dyDescent="0.2">
      <c r="C461" s="14" t="s">
        <v>0</v>
      </c>
      <c r="E461" s="14" t="s">
        <v>1</v>
      </c>
      <c r="G461" s="14" t="s">
        <v>2</v>
      </c>
      <c r="I461" s="14" t="str">
        <f t="shared" si="17"/>
        <v/>
      </c>
      <c r="K461" s="14" t="str">
        <f t="shared" si="18"/>
        <v/>
      </c>
    </row>
    <row r="462" spans="3:11" ht="12.95" customHeight="1" x14ac:dyDescent="0.2">
      <c r="C462" s="14" t="s">
        <v>0</v>
      </c>
      <c r="E462" s="14" t="s">
        <v>1</v>
      </c>
      <c r="G462" s="14" t="s">
        <v>2</v>
      </c>
      <c r="I462" s="14" t="str">
        <f t="shared" si="17"/>
        <v/>
      </c>
      <c r="K462" s="14" t="str">
        <f t="shared" si="18"/>
        <v/>
      </c>
    </row>
    <row r="463" spans="3:11" ht="12.95" customHeight="1" x14ac:dyDescent="0.2">
      <c r="C463" s="14" t="s">
        <v>0</v>
      </c>
      <c r="E463" s="14" t="s">
        <v>1</v>
      </c>
      <c r="G463" s="14" t="s">
        <v>2</v>
      </c>
      <c r="I463" s="14" t="str">
        <f t="shared" si="17"/>
        <v/>
      </c>
      <c r="K463" s="14" t="str">
        <f t="shared" si="18"/>
        <v/>
      </c>
    </row>
    <row r="464" spans="3:11" ht="12.95" customHeight="1" x14ac:dyDescent="0.2">
      <c r="C464" s="14" t="s">
        <v>0</v>
      </c>
      <c r="E464" s="14" t="s">
        <v>1</v>
      </c>
      <c r="G464" s="14" t="s">
        <v>2</v>
      </c>
      <c r="I464" s="14" t="str">
        <f t="shared" si="17"/>
        <v/>
      </c>
      <c r="K464" s="14" t="str">
        <f t="shared" si="18"/>
        <v/>
      </c>
    </row>
    <row r="465" spans="3:11" ht="12.95" customHeight="1" x14ac:dyDescent="0.2">
      <c r="C465" s="14" t="s">
        <v>0</v>
      </c>
      <c r="E465" s="14" t="s">
        <v>1</v>
      </c>
      <c r="G465" s="14" t="s">
        <v>2</v>
      </c>
      <c r="I465" s="14" t="str">
        <f t="shared" si="17"/>
        <v/>
      </c>
      <c r="K465" s="14" t="str">
        <f t="shared" si="18"/>
        <v/>
      </c>
    </row>
    <row r="466" spans="3:11" ht="12.95" customHeight="1" x14ac:dyDescent="0.2">
      <c r="C466" s="14" t="s">
        <v>0</v>
      </c>
      <c r="E466" s="14" t="s">
        <v>1</v>
      </c>
      <c r="G466" s="14" t="s">
        <v>2</v>
      </c>
      <c r="I466" s="14" t="str">
        <f t="shared" si="17"/>
        <v/>
      </c>
      <c r="K466" s="14" t="str">
        <f t="shared" si="18"/>
        <v/>
      </c>
    </row>
    <row r="467" spans="3:11" ht="12.95" customHeight="1" x14ac:dyDescent="0.2">
      <c r="C467" s="14" t="s">
        <v>0</v>
      </c>
      <c r="E467" s="14" t="s">
        <v>1</v>
      </c>
      <c r="G467" s="14" t="s">
        <v>2</v>
      </c>
      <c r="I467" s="14" t="str">
        <f t="shared" si="17"/>
        <v/>
      </c>
      <c r="K467" s="14" t="str">
        <f t="shared" si="18"/>
        <v/>
      </c>
    </row>
    <row r="468" spans="3:11" ht="12.95" customHeight="1" x14ac:dyDescent="0.2">
      <c r="C468" s="14" t="s">
        <v>0</v>
      </c>
      <c r="E468" s="14" t="s">
        <v>1</v>
      </c>
      <c r="G468" s="14" t="s">
        <v>2</v>
      </c>
      <c r="I468" s="14" t="str">
        <f t="shared" si="17"/>
        <v/>
      </c>
      <c r="K468" s="14" t="str">
        <f t="shared" si="18"/>
        <v/>
      </c>
    </row>
    <row r="469" spans="3:11" ht="12.95" customHeight="1" x14ac:dyDescent="0.2">
      <c r="C469" s="14" t="s">
        <v>0</v>
      </c>
      <c r="E469" s="14" t="s">
        <v>1</v>
      </c>
      <c r="G469" s="14" t="s">
        <v>2</v>
      </c>
      <c r="I469" s="14" t="str">
        <f t="shared" si="17"/>
        <v/>
      </c>
      <c r="K469" s="14" t="str">
        <f t="shared" si="18"/>
        <v/>
      </c>
    </row>
    <row r="470" spans="3:11" ht="12.95" customHeight="1" x14ac:dyDescent="0.2">
      <c r="C470" s="14" t="s">
        <v>0</v>
      </c>
      <c r="E470" s="14" t="s">
        <v>1</v>
      </c>
      <c r="G470" s="14" t="s">
        <v>2</v>
      </c>
      <c r="I470" s="14" t="str">
        <f t="shared" si="17"/>
        <v/>
      </c>
      <c r="K470" s="14" t="str">
        <f t="shared" si="18"/>
        <v/>
      </c>
    </row>
    <row r="471" spans="3:11" ht="12.95" customHeight="1" x14ac:dyDescent="0.2">
      <c r="C471" s="14" t="s">
        <v>0</v>
      </c>
      <c r="E471" s="14" t="s">
        <v>1</v>
      </c>
      <c r="G471" s="14" t="s">
        <v>2</v>
      </c>
      <c r="I471" s="14" t="str">
        <f t="shared" si="17"/>
        <v/>
      </c>
      <c r="K471" s="14" t="str">
        <f t="shared" si="18"/>
        <v/>
      </c>
    </row>
    <row r="472" spans="3:11" ht="12.95" customHeight="1" x14ac:dyDescent="0.2">
      <c r="C472" s="14" t="s">
        <v>0</v>
      </c>
      <c r="E472" s="14" t="s">
        <v>1</v>
      </c>
      <c r="G472" s="14" t="s">
        <v>2</v>
      </c>
      <c r="I472" s="14" t="str">
        <f t="shared" si="17"/>
        <v/>
      </c>
      <c r="K472" s="14" t="str">
        <f t="shared" si="18"/>
        <v/>
      </c>
    </row>
    <row r="473" spans="3:11" ht="12.95" customHeight="1" x14ac:dyDescent="0.2">
      <c r="C473" s="14" t="s">
        <v>0</v>
      </c>
      <c r="E473" s="14" t="s">
        <v>1</v>
      </c>
      <c r="G473" s="14" t="s">
        <v>2</v>
      </c>
      <c r="I473" s="14" t="str">
        <f t="shared" si="17"/>
        <v/>
      </c>
      <c r="K473" s="14" t="str">
        <f t="shared" si="18"/>
        <v/>
      </c>
    </row>
    <row r="474" spans="3:11" ht="12.95" customHeight="1" x14ac:dyDescent="0.2">
      <c r="C474" s="14" t="s">
        <v>0</v>
      </c>
      <c r="E474" s="14" t="s">
        <v>1</v>
      </c>
      <c r="G474" s="14" t="s">
        <v>2</v>
      </c>
      <c r="I474" s="14" t="str">
        <f t="shared" si="17"/>
        <v/>
      </c>
      <c r="K474" s="14" t="str">
        <f t="shared" si="18"/>
        <v/>
      </c>
    </row>
    <row r="475" spans="3:11" ht="12.95" customHeight="1" x14ac:dyDescent="0.2">
      <c r="C475" s="14" t="s">
        <v>0</v>
      </c>
      <c r="E475" s="14" t="s">
        <v>1</v>
      </c>
      <c r="G475" s="14" t="s">
        <v>2</v>
      </c>
      <c r="I475" s="14" t="str">
        <f t="shared" si="17"/>
        <v/>
      </c>
      <c r="K475" s="14" t="str">
        <f t="shared" si="18"/>
        <v/>
      </c>
    </row>
    <row r="476" spans="3:11" ht="12.95" customHeight="1" x14ac:dyDescent="0.2">
      <c r="C476" s="14" t="s">
        <v>0</v>
      </c>
      <c r="E476" s="14" t="s">
        <v>1</v>
      </c>
      <c r="G476" s="14" t="s">
        <v>2</v>
      </c>
      <c r="I476" s="14" t="str">
        <f t="shared" si="17"/>
        <v/>
      </c>
      <c r="K476" s="14" t="str">
        <f t="shared" si="18"/>
        <v/>
      </c>
    </row>
    <row r="477" spans="3:11" ht="12.95" customHeight="1" x14ac:dyDescent="0.2">
      <c r="C477" s="14" t="s">
        <v>0</v>
      </c>
      <c r="E477" s="14" t="s">
        <v>1</v>
      </c>
      <c r="G477" s="14" t="s">
        <v>2</v>
      </c>
      <c r="I477" s="14" t="str">
        <f t="shared" si="17"/>
        <v/>
      </c>
      <c r="K477" s="14" t="str">
        <f t="shared" si="18"/>
        <v/>
      </c>
    </row>
    <row r="478" spans="3:11" ht="12.95" customHeight="1" x14ac:dyDescent="0.2">
      <c r="C478" s="14" t="s">
        <v>0</v>
      </c>
      <c r="E478" s="14" t="s">
        <v>1</v>
      </c>
      <c r="G478" s="14" t="s">
        <v>2</v>
      </c>
      <c r="I478" s="14" t="str">
        <f t="shared" si="17"/>
        <v/>
      </c>
      <c r="K478" s="14" t="str">
        <f t="shared" si="18"/>
        <v/>
      </c>
    </row>
    <row r="479" spans="3:11" ht="12.95" customHeight="1" x14ac:dyDescent="0.2">
      <c r="C479" s="14" t="s">
        <v>0</v>
      </c>
      <c r="E479" s="14" t="s">
        <v>1</v>
      </c>
      <c r="G479" s="14" t="s">
        <v>2</v>
      </c>
      <c r="I479" s="14" t="str">
        <f t="shared" si="17"/>
        <v/>
      </c>
      <c r="K479" s="14" t="str">
        <f t="shared" si="18"/>
        <v/>
      </c>
    </row>
    <row r="480" spans="3:11" ht="12.95" customHeight="1" x14ac:dyDescent="0.2">
      <c r="C480" s="14" t="s">
        <v>0</v>
      </c>
      <c r="E480" s="14" t="s">
        <v>1</v>
      </c>
      <c r="G480" s="14" t="s">
        <v>2</v>
      </c>
      <c r="I480" s="14" t="str">
        <f t="shared" si="17"/>
        <v/>
      </c>
      <c r="K480" s="14" t="str">
        <f t="shared" si="18"/>
        <v/>
      </c>
    </row>
    <row r="481" spans="3:11" ht="12.95" customHeight="1" x14ac:dyDescent="0.2">
      <c r="C481" s="14" t="s">
        <v>0</v>
      </c>
      <c r="E481" s="14" t="s">
        <v>1</v>
      </c>
      <c r="G481" s="14" t="s">
        <v>2</v>
      </c>
      <c r="I481" s="14" t="str">
        <f t="shared" si="17"/>
        <v/>
      </c>
      <c r="K481" s="14" t="str">
        <f t="shared" si="18"/>
        <v/>
      </c>
    </row>
    <row r="482" spans="3:11" ht="12.95" customHeight="1" x14ac:dyDescent="0.2">
      <c r="C482" s="14" t="s">
        <v>0</v>
      </c>
      <c r="E482" s="14" t="s">
        <v>1</v>
      </c>
      <c r="G482" s="14" t="s">
        <v>2</v>
      </c>
      <c r="I482" s="14" t="str">
        <f t="shared" si="17"/>
        <v/>
      </c>
      <c r="K482" s="14" t="str">
        <f t="shared" si="18"/>
        <v/>
      </c>
    </row>
    <row r="483" spans="3:11" ht="12.95" customHeight="1" x14ac:dyDescent="0.2">
      <c r="C483" s="14" t="s">
        <v>0</v>
      </c>
      <c r="E483" s="14" t="s">
        <v>1</v>
      </c>
      <c r="G483" s="14" t="s">
        <v>2</v>
      </c>
      <c r="I483" s="14" t="str">
        <f t="shared" si="17"/>
        <v/>
      </c>
      <c r="K483" s="14" t="str">
        <f t="shared" si="18"/>
        <v/>
      </c>
    </row>
    <row r="484" spans="3:11" ht="12.95" customHeight="1" x14ac:dyDescent="0.2">
      <c r="C484" s="14" t="s">
        <v>0</v>
      </c>
      <c r="E484" s="14" t="s">
        <v>1</v>
      </c>
      <c r="G484" s="14" t="s">
        <v>2</v>
      </c>
      <c r="I484" s="14" t="str">
        <f t="shared" si="17"/>
        <v/>
      </c>
      <c r="K484" s="14" t="str">
        <f t="shared" si="18"/>
        <v/>
      </c>
    </row>
    <row r="485" spans="3:11" ht="12.95" customHeight="1" x14ac:dyDescent="0.2">
      <c r="C485" s="14" t="s">
        <v>0</v>
      </c>
      <c r="E485" s="14" t="s">
        <v>1</v>
      </c>
      <c r="G485" s="14" t="s">
        <v>2</v>
      </c>
      <c r="I485" s="14" t="str">
        <f t="shared" si="17"/>
        <v/>
      </c>
      <c r="K485" s="14" t="str">
        <f t="shared" si="18"/>
        <v/>
      </c>
    </row>
    <row r="486" spans="3:11" ht="12.95" customHeight="1" x14ac:dyDescent="0.2">
      <c r="C486" s="14" t="s">
        <v>0</v>
      </c>
      <c r="E486" s="14" t="s">
        <v>1</v>
      </c>
      <c r="G486" s="14" t="s">
        <v>2</v>
      </c>
      <c r="I486" s="14" t="str">
        <f t="shared" si="17"/>
        <v/>
      </c>
      <c r="K486" s="14" t="str">
        <f t="shared" si="18"/>
        <v/>
      </c>
    </row>
    <row r="487" spans="3:11" ht="12.95" customHeight="1" x14ac:dyDescent="0.2">
      <c r="C487" s="14" t="s">
        <v>0</v>
      </c>
      <c r="E487" s="14" t="s">
        <v>1</v>
      </c>
      <c r="G487" s="14" t="s">
        <v>2</v>
      </c>
      <c r="I487" s="14" t="str">
        <f t="shared" si="17"/>
        <v/>
      </c>
      <c r="K487" s="14" t="str">
        <f t="shared" si="18"/>
        <v/>
      </c>
    </row>
    <row r="488" spans="3:11" ht="12.95" customHeight="1" x14ac:dyDescent="0.2">
      <c r="C488" s="14" t="s">
        <v>0</v>
      </c>
      <c r="E488" s="14" t="s">
        <v>1</v>
      </c>
      <c r="G488" s="14" t="s">
        <v>2</v>
      </c>
      <c r="I488" s="14" t="str">
        <f t="shared" si="17"/>
        <v/>
      </c>
      <c r="K488" s="14" t="str">
        <f t="shared" si="18"/>
        <v/>
      </c>
    </row>
    <row r="489" spans="3:11" ht="12.95" customHeight="1" x14ac:dyDescent="0.2">
      <c r="C489" s="14" t="s">
        <v>0</v>
      </c>
      <c r="E489" s="14" t="s">
        <v>1</v>
      </c>
      <c r="G489" s="14" t="s">
        <v>2</v>
      </c>
      <c r="I489" s="14" t="str">
        <f t="shared" si="17"/>
        <v/>
      </c>
      <c r="K489" s="14" t="str">
        <f t="shared" si="18"/>
        <v/>
      </c>
    </row>
    <row r="490" spans="3:11" ht="12.95" customHeight="1" x14ac:dyDescent="0.2">
      <c r="C490" s="14" t="s">
        <v>0</v>
      </c>
      <c r="E490" s="14" t="s">
        <v>1</v>
      </c>
      <c r="G490" s="14" t="s">
        <v>2</v>
      </c>
      <c r="I490" s="14" t="str">
        <f t="shared" si="17"/>
        <v/>
      </c>
      <c r="K490" s="14" t="str">
        <f t="shared" si="18"/>
        <v/>
      </c>
    </row>
    <row r="491" spans="3:11" ht="12.95" customHeight="1" x14ac:dyDescent="0.2">
      <c r="C491" s="14" t="s">
        <v>0</v>
      </c>
      <c r="E491" s="14" t="s">
        <v>1</v>
      </c>
      <c r="G491" s="14" t="s">
        <v>2</v>
      </c>
      <c r="I491" s="14" t="str">
        <f t="shared" si="17"/>
        <v/>
      </c>
      <c r="K491" s="14" t="str">
        <f t="shared" si="18"/>
        <v/>
      </c>
    </row>
    <row r="492" spans="3:11" ht="12.95" customHeight="1" x14ac:dyDescent="0.2">
      <c r="C492" s="14" t="s">
        <v>0</v>
      </c>
      <c r="E492" s="14" t="s">
        <v>1</v>
      </c>
      <c r="G492" s="14" t="s">
        <v>2</v>
      </c>
      <c r="I492" s="14" t="str">
        <f t="shared" si="17"/>
        <v/>
      </c>
      <c r="K492" s="14" t="str">
        <f t="shared" si="18"/>
        <v/>
      </c>
    </row>
    <row r="493" spans="3:11" ht="12.95" customHeight="1" x14ac:dyDescent="0.2">
      <c r="C493" s="14" t="s">
        <v>0</v>
      </c>
      <c r="E493" s="14" t="s">
        <v>1</v>
      </c>
      <c r="G493" s="14" t="s">
        <v>2</v>
      </c>
      <c r="I493" s="14" t="str">
        <f t="shared" si="17"/>
        <v/>
      </c>
      <c r="K493" s="14" t="str">
        <f t="shared" si="18"/>
        <v/>
      </c>
    </row>
    <row r="494" spans="3:11" ht="12.95" customHeight="1" x14ac:dyDescent="0.2">
      <c r="C494" s="14" t="s">
        <v>0</v>
      </c>
      <c r="E494" s="14" t="s">
        <v>1</v>
      </c>
      <c r="G494" s="14" t="s">
        <v>2</v>
      </c>
      <c r="I494" s="14" t="str">
        <f t="shared" si="17"/>
        <v/>
      </c>
      <c r="K494" s="14" t="str">
        <f t="shared" si="18"/>
        <v/>
      </c>
    </row>
    <row r="495" spans="3:11" ht="12.95" customHeight="1" x14ac:dyDescent="0.2">
      <c r="C495" s="14" t="s">
        <v>0</v>
      </c>
      <c r="E495" s="14" t="s">
        <v>1</v>
      </c>
      <c r="G495" s="14" t="s">
        <v>2</v>
      </c>
      <c r="I495" s="14" t="str">
        <f t="shared" si="17"/>
        <v/>
      </c>
      <c r="K495" s="14" t="str">
        <f t="shared" si="18"/>
        <v/>
      </c>
    </row>
    <row r="496" spans="3:11" ht="12.95" customHeight="1" x14ac:dyDescent="0.2">
      <c r="C496" s="14" t="s">
        <v>0</v>
      </c>
      <c r="E496" s="14" t="s">
        <v>1</v>
      </c>
      <c r="G496" s="14" t="s">
        <v>2</v>
      </c>
      <c r="I496" s="14" t="str">
        <f t="shared" si="17"/>
        <v/>
      </c>
      <c r="K496" s="14" t="str">
        <f t="shared" si="18"/>
        <v/>
      </c>
    </row>
    <row r="497" spans="3:11" ht="12.95" customHeight="1" x14ac:dyDescent="0.2">
      <c r="C497" s="14" t="s">
        <v>0</v>
      </c>
      <c r="E497" s="14" t="s">
        <v>1</v>
      </c>
      <c r="G497" s="14" t="s">
        <v>2</v>
      </c>
      <c r="I497" s="14" t="str">
        <f t="shared" si="17"/>
        <v/>
      </c>
      <c r="K497" s="14" t="str">
        <f t="shared" si="18"/>
        <v/>
      </c>
    </row>
    <row r="498" spans="3:11" ht="12.95" customHeight="1" x14ac:dyDescent="0.2">
      <c r="C498" s="14" t="s">
        <v>0</v>
      </c>
      <c r="E498" s="14" t="s">
        <v>1</v>
      </c>
      <c r="G498" s="14" t="s">
        <v>2</v>
      </c>
      <c r="I498" s="14" t="str">
        <f t="shared" si="17"/>
        <v/>
      </c>
      <c r="K498" s="14" t="str">
        <f t="shared" si="18"/>
        <v/>
      </c>
    </row>
    <row r="499" spans="3:11" ht="12.95" customHeight="1" x14ac:dyDescent="0.2">
      <c r="C499" s="14" t="s">
        <v>0</v>
      </c>
      <c r="E499" s="14" t="s">
        <v>1</v>
      </c>
      <c r="G499" s="14" t="s">
        <v>2</v>
      </c>
      <c r="I499" s="14" t="str">
        <f t="shared" si="17"/>
        <v/>
      </c>
      <c r="K499" s="14" t="str">
        <f t="shared" si="18"/>
        <v/>
      </c>
    </row>
    <row r="500" spans="3:11" ht="12.95" customHeight="1" x14ac:dyDescent="0.2">
      <c r="C500" s="14" t="s">
        <v>0</v>
      </c>
      <c r="E500" s="14" t="s">
        <v>1</v>
      </c>
      <c r="G500" s="14" t="s">
        <v>2</v>
      </c>
      <c r="I500" s="14" t="str">
        <f t="shared" si="17"/>
        <v/>
      </c>
      <c r="K500" s="14" t="str">
        <f t="shared" si="18"/>
        <v/>
      </c>
    </row>
    <row r="501" spans="3:11" ht="12.95" customHeight="1" x14ac:dyDescent="0.2">
      <c r="C501" s="14" t="s">
        <v>0</v>
      </c>
      <c r="E501" s="14" t="s">
        <v>1</v>
      </c>
      <c r="G501" s="14" t="s">
        <v>2</v>
      </c>
      <c r="I501" s="14" t="str">
        <f t="shared" si="17"/>
        <v/>
      </c>
      <c r="K501" s="14" t="str">
        <f t="shared" si="18"/>
        <v/>
      </c>
    </row>
    <row r="502" spans="3:11" ht="12.95" customHeight="1" x14ac:dyDescent="0.2">
      <c r="C502" s="14" t="s">
        <v>0</v>
      </c>
      <c r="E502" s="14" t="s">
        <v>1</v>
      </c>
      <c r="G502" s="14" t="s">
        <v>2</v>
      </c>
      <c r="I502" s="14" t="str">
        <f t="shared" si="17"/>
        <v/>
      </c>
      <c r="K502" s="14" t="str">
        <f t="shared" si="18"/>
        <v/>
      </c>
    </row>
    <row r="503" spans="3:11" ht="12.95" customHeight="1" x14ac:dyDescent="0.2">
      <c r="C503" s="14" t="s">
        <v>0</v>
      </c>
      <c r="E503" s="14" t="s">
        <v>1</v>
      </c>
      <c r="G503" s="14" t="s">
        <v>2</v>
      </c>
      <c r="I503" s="14" t="str">
        <f t="shared" si="17"/>
        <v/>
      </c>
      <c r="K503" s="14" t="str">
        <f t="shared" si="18"/>
        <v/>
      </c>
    </row>
    <row r="504" spans="3:11" ht="12.95" customHeight="1" x14ac:dyDescent="0.2">
      <c r="C504" s="14" t="s">
        <v>0</v>
      </c>
      <c r="E504" s="14" t="s">
        <v>1</v>
      </c>
      <c r="G504" s="14" t="s">
        <v>2</v>
      </c>
      <c r="I504" s="14" t="str">
        <f t="shared" si="17"/>
        <v/>
      </c>
      <c r="K504" s="14" t="str">
        <f t="shared" si="18"/>
        <v/>
      </c>
    </row>
    <row r="505" spans="3:11" ht="12.95" customHeight="1" x14ac:dyDescent="0.2">
      <c r="C505" s="14" t="s">
        <v>0</v>
      </c>
      <c r="E505" s="14" t="s">
        <v>1</v>
      </c>
      <c r="G505" s="14" t="s">
        <v>2</v>
      </c>
      <c r="I505" s="14" t="str">
        <f t="shared" si="17"/>
        <v/>
      </c>
      <c r="K505" s="14" t="str">
        <f t="shared" si="18"/>
        <v/>
      </c>
    </row>
    <row r="506" spans="3:11" ht="12.95" customHeight="1" x14ac:dyDescent="0.2">
      <c r="C506" s="14" t="s">
        <v>0</v>
      </c>
      <c r="E506" s="14" t="s">
        <v>1</v>
      </c>
      <c r="G506" s="14" t="s">
        <v>2</v>
      </c>
      <c r="I506" s="14" t="str">
        <f t="shared" si="17"/>
        <v/>
      </c>
      <c r="K506" s="14" t="str">
        <f t="shared" si="18"/>
        <v/>
      </c>
    </row>
    <row r="507" spans="3:11" ht="12.95" customHeight="1" x14ac:dyDescent="0.2">
      <c r="C507" s="14" t="s">
        <v>0</v>
      </c>
      <c r="E507" s="14" t="s">
        <v>1</v>
      </c>
      <c r="G507" s="14" t="s">
        <v>2</v>
      </c>
      <c r="I507" s="14" t="str">
        <f t="shared" si="17"/>
        <v/>
      </c>
      <c r="K507" s="14" t="str">
        <f t="shared" si="18"/>
        <v/>
      </c>
    </row>
    <row r="508" spans="3:11" ht="12.95" customHeight="1" x14ac:dyDescent="0.2">
      <c r="C508" s="14" t="s">
        <v>0</v>
      </c>
      <c r="E508" s="14" t="s">
        <v>1</v>
      </c>
      <c r="G508" s="14" t="s">
        <v>2</v>
      </c>
      <c r="I508" s="14" t="str">
        <f t="shared" si="17"/>
        <v/>
      </c>
      <c r="K508" s="14" t="str">
        <f t="shared" si="18"/>
        <v/>
      </c>
    </row>
    <row r="509" spans="3:11" ht="12.95" customHeight="1" x14ac:dyDescent="0.2">
      <c r="C509" s="14" t="s">
        <v>0</v>
      </c>
      <c r="E509" s="14" t="s">
        <v>1</v>
      </c>
      <c r="G509" s="14" t="s">
        <v>2</v>
      </c>
      <c r="I509" s="14" t="str">
        <f t="shared" si="17"/>
        <v/>
      </c>
      <c r="K509" s="14" t="str">
        <f t="shared" si="18"/>
        <v/>
      </c>
    </row>
    <row r="510" spans="3:11" ht="12.95" customHeight="1" x14ac:dyDescent="0.2">
      <c r="C510" s="14" t="s">
        <v>0</v>
      </c>
      <c r="E510" s="14" t="s">
        <v>1</v>
      </c>
      <c r="G510" s="14" t="s">
        <v>2</v>
      </c>
      <c r="I510" s="14" t="str">
        <f t="shared" si="17"/>
        <v/>
      </c>
      <c r="K510" s="14" t="str">
        <f t="shared" si="18"/>
        <v/>
      </c>
    </row>
    <row r="511" spans="3:11" ht="12.95" customHeight="1" x14ac:dyDescent="0.2">
      <c r="C511" s="14" t="s">
        <v>0</v>
      </c>
      <c r="E511" s="14" t="s">
        <v>1</v>
      </c>
      <c r="G511" s="14" t="s">
        <v>2</v>
      </c>
      <c r="I511" s="14" t="str">
        <f t="shared" si="17"/>
        <v/>
      </c>
      <c r="K511" s="14" t="str">
        <f t="shared" si="18"/>
        <v/>
      </c>
    </row>
    <row r="512" spans="3:11" ht="12.95" customHeight="1" x14ac:dyDescent="0.2">
      <c r="C512" s="14" t="s">
        <v>0</v>
      </c>
      <c r="E512" s="14" t="s">
        <v>1</v>
      </c>
      <c r="G512" s="14" t="s">
        <v>2</v>
      </c>
      <c r="I512" s="14" t="str">
        <f t="shared" si="17"/>
        <v/>
      </c>
      <c r="K512" s="14" t="str">
        <f t="shared" si="18"/>
        <v/>
      </c>
    </row>
    <row r="513" spans="3:11" ht="12.95" customHeight="1" x14ac:dyDescent="0.2">
      <c r="C513" s="14" t="s">
        <v>0</v>
      </c>
      <c r="E513" s="14" t="s">
        <v>1</v>
      </c>
      <c r="G513" s="14" t="s">
        <v>2</v>
      </c>
      <c r="I513" s="14" t="str">
        <f t="shared" si="17"/>
        <v/>
      </c>
      <c r="K513" s="14" t="str">
        <f t="shared" si="18"/>
        <v/>
      </c>
    </row>
    <row r="514" spans="3:11" ht="12.95" customHeight="1" x14ac:dyDescent="0.2">
      <c r="C514" s="14" t="s">
        <v>0</v>
      </c>
      <c r="E514" s="14" t="s">
        <v>1</v>
      </c>
      <c r="G514" s="14" t="s">
        <v>2</v>
      </c>
      <c r="I514" s="14" t="str">
        <f t="shared" si="17"/>
        <v/>
      </c>
      <c r="K514" s="14" t="str">
        <f t="shared" si="18"/>
        <v/>
      </c>
    </row>
    <row r="515" spans="3:11" ht="12.95" customHeight="1" x14ac:dyDescent="0.2">
      <c r="C515" s="14" t="s">
        <v>0</v>
      </c>
      <c r="E515" s="14" t="s">
        <v>1</v>
      </c>
      <c r="G515" s="14" t="s">
        <v>2</v>
      </c>
      <c r="I515" s="14" t="str">
        <f t="shared" si="17"/>
        <v/>
      </c>
      <c r="K515" s="14" t="str">
        <f t="shared" si="18"/>
        <v/>
      </c>
    </row>
    <row r="516" spans="3:11" ht="12.95" customHeight="1" x14ac:dyDescent="0.2">
      <c r="C516" s="14" t="s">
        <v>0</v>
      </c>
      <c r="E516" s="14" t="s">
        <v>1</v>
      </c>
      <c r="G516" s="14" t="s">
        <v>2</v>
      </c>
      <c r="I516" s="14" t="str">
        <f t="shared" ref="I516:I579" si="19">IF($J516 &lt;&gt; "","&amp;utm_content=","")</f>
        <v/>
      </c>
      <c r="K516" s="14" t="str">
        <f t="shared" ref="K516:K579" si="20">IF($L516 &lt;&gt; "","&amp;utm_term=","")</f>
        <v/>
      </c>
    </row>
    <row r="517" spans="3:11" ht="12.95" customHeight="1" x14ac:dyDescent="0.2">
      <c r="C517" s="14" t="s">
        <v>0</v>
      </c>
      <c r="E517" s="14" t="s">
        <v>1</v>
      </c>
      <c r="G517" s="14" t="s">
        <v>2</v>
      </c>
      <c r="I517" s="14" t="str">
        <f t="shared" si="19"/>
        <v/>
      </c>
      <c r="K517" s="14" t="str">
        <f t="shared" si="20"/>
        <v/>
      </c>
    </row>
    <row r="518" spans="3:11" ht="12.95" customHeight="1" x14ac:dyDescent="0.2">
      <c r="C518" s="14" t="s">
        <v>0</v>
      </c>
      <c r="E518" s="14" t="s">
        <v>1</v>
      </c>
      <c r="G518" s="14" t="s">
        <v>2</v>
      </c>
      <c r="I518" s="14" t="str">
        <f t="shared" si="19"/>
        <v/>
      </c>
      <c r="K518" s="14" t="str">
        <f t="shared" si="20"/>
        <v/>
      </c>
    </row>
    <row r="519" spans="3:11" ht="12.95" customHeight="1" x14ac:dyDescent="0.2">
      <c r="C519" s="14" t="s">
        <v>0</v>
      </c>
      <c r="E519" s="14" t="s">
        <v>1</v>
      </c>
      <c r="G519" s="14" t="s">
        <v>2</v>
      </c>
      <c r="I519" s="14" t="str">
        <f t="shared" si="19"/>
        <v/>
      </c>
      <c r="K519" s="14" t="str">
        <f t="shared" si="20"/>
        <v/>
      </c>
    </row>
    <row r="520" spans="3:11" ht="12.95" customHeight="1" x14ac:dyDescent="0.2">
      <c r="C520" s="14" t="s">
        <v>0</v>
      </c>
      <c r="E520" s="14" t="s">
        <v>1</v>
      </c>
      <c r="G520" s="14" t="s">
        <v>2</v>
      </c>
      <c r="I520" s="14" t="str">
        <f t="shared" si="19"/>
        <v/>
      </c>
      <c r="K520" s="14" t="str">
        <f t="shared" si="20"/>
        <v/>
      </c>
    </row>
    <row r="521" spans="3:11" ht="12.95" customHeight="1" x14ac:dyDescent="0.2">
      <c r="C521" s="14" t="s">
        <v>0</v>
      </c>
      <c r="E521" s="14" t="s">
        <v>1</v>
      </c>
      <c r="G521" s="14" t="s">
        <v>2</v>
      </c>
      <c r="I521" s="14" t="str">
        <f t="shared" si="19"/>
        <v/>
      </c>
      <c r="K521" s="14" t="str">
        <f t="shared" si="20"/>
        <v/>
      </c>
    </row>
    <row r="522" spans="3:11" ht="12.95" customHeight="1" x14ac:dyDescent="0.2">
      <c r="C522" s="14" t="s">
        <v>0</v>
      </c>
      <c r="E522" s="14" t="s">
        <v>1</v>
      </c>
      <c r="G522" s="14" t="s">
        <v>2</v>
      </c>
      <c r="I522" s="14" t="str">
        <f t="shared" si="19"/>
        <v/>
      </c>
      <c r="K522" s="14" t="str">
        <f t="shared" si="20"/>
        <v/>
      </c>
    </row>
    <row r="523" spans="3:11" ht="12.95" customHeight="1" x14ac:dyDescent="0.2">
      <c r="C523" s="14" t="s">
        <v>0</v>
      </c>
      <c r="E523" s="14" t="s">
        <v>1</v>
      </c>
      <c r="G523" s="14" t="s">
        <v>2</v>
      </c>
      <c r="I523" s="14" t="str">
        <f t="shared" si="19"/>
        <v/>
      </c>
      <c r="K523" s="14" t="str">
        <f t="shared" si="20"/>
        <v/>
      </c>
    </row>
    <row r="524" spans="3:11" ht="12.95" customHeight="1" x14ac:dyDescent="0.2">
      <c r="C524" s="14" t="s">
        <v>0</v>
      </c>
      <c r="E524" s="14" t="s">
        <v>1</v>
      </c>
      <c r="G524" s="14" t="s">
        <v>2</v>
      </c>
      <c r="I524" s="14" t="str">
        <f t="shared" si="19"/>
        <v/>
      </c>
      <c r="K524" s="14" t="str">
        <f t="shared" si="20"/>
        <v/>
      </c>
    </row>
    <row r="525" spans="3:11" ht="12.95" customHeight="1" x14ac:dyDescent="0.2">
      <c r="C525" s="14" t="s">
        <v>0</v>
      </c>
      <c r="E525" s="14" t="s">
        <v>1</v>
      </c>
      <c r="G525" s="14" t="s">
        <v>2</v>
      </c>
      <c r="I525" s="14" t="str">
        <f t="shared" si="19"/>
        <v/>
      </c>
      <c r="K525" s="14" t="str">
        <f t="shared" si="20"/>
        <v/>
      </c>
    </row>
    <row r="526" spans="3:11" ht="12.95" customHeight="1" x14ac:dyDescent="0.2">
      <c r="C526" s="14" t="s">
        <v>0</v>
      </c>
      <c r="E526" s="14" t="s">
        <v>1</v>
      </c>
      <c r="G526" s="14" t="s">
        <v>2</v>
      </c>
      <c r="I526" s="14" t="str">
        <f t="shared" si="19"/>
        <v/>
      </c>
      <c r="K526" s="14" t="str">
        <f t="shared" si="20"/>
        <v/>
      </c>
    </row>
    <row r="527" spans="3:11" ht="12.95" customHeight="1" x14ac:dyDescent="0.2">
      <c r="C527" s="14" t="s">
        <v>0</v>
      </c>
      <c r="E527" s="14" t="s">
        <v>1</v>
      </c>
      <c r="G527" s="14" t="s">
        <v>2</v>
      </c>
      <c r="I527" s="14" t="str">
        <f t="shared" si="19"/>
        <v/>
      </c>
      <c r="K527" s="14" t="str">
        <f t="shared" si="20"/>
        <v/>
      </c>
    </row>
    <row r="528" spans="3:11" ht="12.95" customHeight="1" x14ac:dyDescent="0.2">
      <c r="C528" s="14" t="s">
        <v>0</v>
      </c>
      <c r="E528" s="14" t="s">
        <v>1</v>
      </c>
      <c r="G528" s="14" t="s">
        <v>2</v>
      </c>
      <c r="I528" s="14" t="str">
        <f t="shared" si="19"/>
        <v/>
      </c>
      <c r="K528" s="14" t="str">
        <f t="shared" si="20"/>
        <v/>
      </c>
    </row>
    <row r="529" spans="3:11" ht="12.95" customHeight="1" x14ac:dyDescent="0.2">
      <c r="C529" s="14" t="s">
        <v>0</v>
      </c>
      <c r="E529" s="14" t="s">
        <v>1</v>
      </c>
      <c r="G529" s="14" t="s">
        <v>2</v>
      </c>
      <c r="I529" s="14" t="str">
        <f t="shared" si="19"/>
        <v/>
      </c>
      <c r="K529" s="14" t="str">
        <f t="shared" si="20"/>
        <v/>
      </c>
    </row>
    <row r="530" spans="3:11" ht="12.95" customHeight="1" x14ac:dyDescent="0.2">
      <c r="C530" s="14" t="s">
        <v>0</v>
      </c>
      <c r="E530" s="14" t="s">
        <v>1</v>
      </c>
      <c r="G530" s="14" t="s">
        <v>2</v>
      </c>
      <c r="I530" s="14" t="str">
        <f t="shared" si="19"/>
        <v/>
      </c>
      <c r="K530" s="14" t="str">
        <f t="shared" si="20"/>
        <v/>
      </c>
    </row>
    <row r="531" spans="3:11" ht="12.95" customHeight="1" x14ac:dyDescent="0.2">
      <c r="C531" s="14" t="s">
        <v>0</v>
      </c>
      <c r="E531" s="14" t="s">
        <v>1</v>
      </c>
      <c r="G531" s="14" t="s">
        <v>2</v>
      </c>
      <c r="I531" s="14" t="str">
        <f t="shared" si="19"/>
        <v/>
      </c>
      <c r="K531" s="14" t="str">
        <f t="shared" si="20"/>
        <v/>
      </c>
    </row>
    <row r="532" spans="3:11" ht="12.95" customHeight="1" x14ac:dyDescent="0.2">
      <c r="C532" s="14" t="s">
        <v>0</v>
      </c>
      <c r="E532" s="14" t="s">
        <v>1</v>
      </c>
      <c r="G532" s="14" t="s">
        <v>2</v>
      </c>
      <c r="I532" s="14" t="str">
        <f t="shared" si="19"/>
        <v/>
      </c>
      <c r="K532" s="14" t="str">
        <f t="shared" si="20"/>
        <v/>
      </c>
    </row>
    <row r="533" spans="3:11" ht="12.95" customHeight="1" x14ac:dyDescent="0.2">
      <c r="C533" s="14" t="s">
        <v>0</v>
      </c>
      <c r="E533" s="14" t="s">
        <v>1</v>
      </c>
      <c r="G533" s="14" t="s">
        <v>2</v>
      </c>
      <c r="I533" s="14" t="str">
        <f t="shared" si="19"/>
        <v/>
      </c>
      <c r="K533" s="14" t="str">
        <f t="shared" si="20"/>
        <v/>
      </c>
    </row>
    <row r="534" spans="3:11" ht="12.95" customHeight="1" x14ac:dyDescent="0.2">
      <c r="C534" s="14" t="s">
        <v>0</v>
      </c>
      <c r="E534" s="14" t="s">
        <v>1</v>
      </c>
      <c r="G534" s="14" t="s">
        <v>2</v>
      </c>
      <c r="I534" s="14" t="str">
        <f t="shared" si="19"/>
        <v/>
      </c>
      <c r="K534" s="14" t="str">
        <f t="shared" si="20"/>
        <v/>
      </c>
    </row>
    <row r="535" spans="3:11" ht="12.95" customHeight="1" x14ac:dyDescent="0.2">
      <c r="C535" s="14" t="s">
        <v>0</v>
      </c>
      <c r="E535" s="14" t="s">
        <v>1</v>
      </c>
      <c r="G535" s="14" t="s">
        <v>2</v>
      </c>
      <c r="I535" s="14" t="str">
        <f t="shared" si="19"/>
        <v/>
      </c>
      <c r="K535" s="14" t="str">
        <f t="shared" si="20"/>
        <v/>
      </c>
    </row>
    <row r="536" spans="3:11" ht="12.95" customHeight="1" x14ac:dyDescent="0.2">
      <c r="C536" s="14" t="s">
        <v>0</v>
      </c>
      <c r="E536" s="14" t="s">
        <v>1</v>
      </c>
      <c r="G536" s="14" t="s">
        <v>2</v>
      </c>
      <c r="I536" s="14" t="str">
        <f t="shared" si="19"/>
        <v/>
      </c>
      <c r="K536" s="14" t="str">
        <f t="shared" si="20"/>
        <v/>
      </c>
    </row>
    <row r="537" spans="3:11" ht="12.95" customHeight="1" x14ac:dyDescent="0.2">
      <c r="C537" s="14" t="s">
        <v>0</v>
      </c>
      <c r="E537" s="14" t="s">
        <v>1</v>
      </c>
      <c r="G537" s="14" t="s">
        <v>2</v>
      </c>
      <c r="I537" s="14" t="str">
        <f t="shared" si="19"/>
        <v/>
      </c>
      <c r="K537" s="14" t="str">
        <f t="shared" si="20"/>
        <v/>
      </c>
    </row>
    <row r="538" spans="3:11" ht="12.95" customHeight="1" x14ac:dyDescent="0.2">
      <c r="C538" s="14" t="s">
        <v>0</v>
      </c>
      <c r="E538" s="14" t="s">
        <v>1</v>
      </c>
      <c r="G538" s="14" t="s">
        <v>2</v>
      </c>
      <c r="I538" s="14" t="str">
        <f t="shared" si="19"/>
        <v/>
      </c>
      <c r="K538" s="14" t="str">
        <f t="shared" si="20"/>
        <v/>
      </c>
    </row>
    <row r="539" spans="3:11" ht="12.95" customHeight="1" x14ac:dyDescent="0.2">
      <c r="C539" s="14" t="s">
        <v>0</v>
      </c>
      <c r="E539" s="14" t="s">
        <v>1</v>
      </c>
      <c r="G539" s="14" t="s">
        <v>2</v>
      </c>
      <c r="I539" s="14" t="str">
        <f t="shared" si="19"/>
        <v/>
      </c>
      <c r="K539" s="14" t="str">
        <f t="shared" si="20"/>
        <v/>
      </c>
    </row>
    <row r="540" spans="3:11" ht="12.95" customHeight="1" x14ac:dyDescent="0.2">
      <c r="C540" s="14" t="s">
        <v>0</v>
      </c>
      <c r="E540" s="14" t="s">
        <v>1</v>
      </c>
      <c r="G540" s="14" t="s">
        <v>2</v>
      </c>
      <c r="I540" s="14" t="str">
        <f t="shared" si="19"/>
        <v/>
      </c>
      <c r="K540" s="14" t="str">
        <f t="shared" si="20"/>
        <v/>
      </c>
    </row>
    <row r="541" spans="3:11" ht="12.95" customHeight="1" x14ac:dyDescent="0.2">
      <c r="C541" s="14" t="s">
        <v>0</v>
      </c>
      <c r="E541" s="14" t="s">
        <v>1</v>
      </c>
      <c r="G541" s="14" t="s">
        <v>2</v>
      </c>
      <c r="I541" s="14" t="str">
        <f t="shared" si="19"/>
        <v/>
      </c>
      <c r="K541" s="14" t="str">
        <f t="shared" si="20"/>
        <v/>
      </c>
    </row>
    <row r="542" spans="3:11" ht="12.95" customHeight="1" x14ac:dyDescent="0.2">
      <c r="C542" s="14" t="s">
        <v>0</v>
      </c>
      <c r="E542" s="14" t="s">
        <v>1</v>
      </c>
      <c r="G542" s="14" t="s">
        <v>2</v>
      </c>
      <c r="I542" s="14" t="str">
        <f t="shared" si="19"/>
        <v/>
      </c>
      <c r="K542" s="14" t="str">
        <f t="shared" si="20"/>
        <v/>
      </c>
    </row>
    <row r="543" spans="3:11" ht="12.95" customHeight="1" x14ac:dyDescent="0.2">
      <c r="C543" s="14" t="s">
        <v>0</v>
      </c>
      <c r="E543" s="14" t="s">
        <v>1</v>
      </c>
      <c r="G543" s="14" t="s">
        <v>2</v>
      </c>
      <c r="I543" s="14" t="str">
        <f t="shared" si="19"/>
        <v/>
      </c>
      <c r="K543" s="14" t="str">
        <f t="shared" si="20"/>
        <v/>
      </c>
    </row>
    <row r="544" spans="3:11" ht="12.95" customHeight="1" x14ac:dyDescent="0.2">
      <c r="C544" s="14" t="s">
        <v>0</v>
      </c>
      <c r="E544" s="14" t="s">
        <v>1</v>
      </c>
      <c r="G544" s="14" t="s">
        <v>2</v>
      </c>
      <c r="I544" s="14" t="str">
        <f t="shared" si="19"/>
        <v/>
      </c>
      <c r="K544" s="14" t="str">
        <f t="shared" si="20"/>
        <v/>
      </c>
    </row>
    <row r="545" spans="3:11" ht="12.95" customHeight="1" x14ac:dyDescent="0.2">
      <c r="C545" s="14" t="s">
        <v>0</v>
      </c>
      <c r="E545" s="14" t="s">
        <v>1</v>
      </c>
      <c r="G545" s="14" t="s">
        <v>2</v>
      </c>
      <c r="I545" s="14" t="str">
        <f t="shared" si="19"/>
        <v/>
      </c>
      <c r="K545" s="14" t="str">
        <f t="shared" si="20"/>
        <v/>
      </c>
    </row>
    <row r="546" spans="3:11" ht="12.95" customHeight="1" x14ac:dyDescent="0.2">
      <c r="C546" s="14" t="s">
        <v>0</v>
      </c>
      <c r="E546" s="14" t="s">
        <v>1</v>
      </c>
      <c r="G546" s="14" t="s">
        <v>2</v>
      </c>
      <c r="I546" s="14" t="str">
        <f t="shared" si="19"/>
        <v/>
      </c>
      <c r="K546" s="14" t="str">
        <f t="shared" si="20"/>
        <v/>
      </c>
    </row>
    <row r="547" spans="3:11" ht="12.95" customHeight="1" x14ac:dyDescent="0.2">
      <c r="C547" s="14" t="s">
        <v>0</v>
      </c>
      <c r="E547" s="14" t="s">
        <v>1</v>
      </c>
      <c r="G547" s="14" t="s">
        <v>2</v>
      </c>
      <c r="I547" s="14" t="str">
        <f t="shared" si="19"/>
        <v/>
      </c>
      <c r="K547" s="14" t="str">
        <f t="shared" si="20"/>
        <v/>
      </c>
    </row>
    <row r="548" spans="3:11" ht="12.95" customHeight="1" x14ac:dyDescent="0.2">
      <c r="C548" s="14" t="s">
        <v>0</v>
      </c>
      <c r="E548" s="14" t="s">
        <v>1</v>
      </c>
      <c r="G548" s="14" t="s">
        <v>2</v>
      </c>
      <c r="I548" s="14" t="str">
        <f t="shared" si="19"/>
        <v/>
      </c>
      <c r="K548" s="14" t="str">
        <f t="shared" si="20"/>
        <v/>
      </c>
    </row>
    <row r="549" spans="3:11" ht="12.95" customHeight="1" x14ac:dyDescent="0.2">
      <c r="C549" s="14" t="s">
        <v>0</v>
      </c>
      <c r="E549" s="14" t="s">
        <v>1</v>
      </c>
      <c r="G549" s="14" t="s">
        <v>2</v>
      </c>
      <c r="I549" s="14" t="str">
        <f t="shared" si="19"/>
        <v/>
      </c>
      <c r="K549" s="14" t="str">
        <f t="shared" si="20"/>
        <v/>
      </c>
    </row>
    <row r="550" spans="3:11" ht="12.95" customHeight="1" x14ac:dyDescent="0.2">
      <c r="C550" s="14" t="s">
        <v>0</v>
      </c>
      <c r="E550" s="14" t="s">
        <v>1</v>
      </c>
      <c r="G550" s="14" t="s">
        <v>2</v>
      </c>
      <c r="I550" s="14" t="str">
        <f t="shared" si="19"/>
        <v/>
      </c>
      <c r="K550" s="14" t="str">
        <f t="shared" si="20"/>
        <v/>
      </c>
    </row>
    <row r="551" spans="3:11" ht="12.95" customHeight="1" x14ac:dyDescent="0.2">
      <c r="C551" s="14" t="s">
        <v>0</v>
      </c>
      <c r="E551" s="14" t="s">
        <v>1</v>
      </c>
      <c r="G551" s="14" t="s">
        <v>2</v>
      </c>
      <c r="I551" s="14" t="str">
        <f t="shared" si="19"/>
        <v/>
      </c>
      <c r="K551" s="14" t="str">
        <f t="shared" si="20"/>
        <v/>
      </c>
    </row>
    <row r="552" spans="3:11" ht="12.95" customHeight="1" x14ac:dyDescent="0.2">
      <c r="C552" s="14" t="s">
        <v>0</v>
      </c>
      <c r="E552" s="14" t="s">
        <v>1</v>
      </c>
      <c r="G552" s="14" t="s">
        <v>2</v>
      </c>
      <c r="I552" s="14" t="str">
        <f t="shared" si="19"/>
        <v/>
      </c>
      <c r="K552" s="14" t="str">
        <f t="shared" si="20"/>
        <v/>
      </c>
    </row>
    <row r="553" spans="3:11" ht="12.95" customHeight="1" x14ac:dyDescent="0.2">
      <c r="C553" s="14" t="s">
        <v>0</v>
      </c>
      <c r="E553" s="14" t="s">
        <v>1</v>
      </c>
      <c r="G553" s="14" t="s">
        <v>2</v>
      </c>
      <c r="I553" s="14" t="str">
        <f t="shared" si="19"/>
        <v/>
      </c>
      <c r="K553" s="14" t="str">
        <f t="shared" si="20"/>
        <v/>
      </c>
    </row>
    <row r="554" spans="3:11" ht="12.95" customHeight="1" x14ac:dyDescent="0.2">
      <c r="C554" s="14" t="s">
        <v>0</v>
      </c>
      <c r="E554" s="14" t="s">
        <v>1</v>
      </c>
      <c r="G554" s="14" t="s">
        <v>2</v>
      </c>
      <c r="I554" s="14" t="str">
        <f t="shared" si="19"/>
        <v/>
      </c>
      <c r="K554" s="14" t="str">
        <f t="shared" si="20"/>
        <v/>
      </c>
    </row>
    <row r="555" spans="3:11" ht="12.95" customHeight="1" x14ac:dyDescent="0.2">
      <c r="C555" s="14" t="s">
        <v>0</v>
      </c>
      <c r="E555" s="14" t="s">
        <v>1</v>
      </c>
      <c r="G555" s="14" t="s">
        <v>2</v>
      </c>
      <c r="I555" s="14" t="str">
        <f t="shared" si="19"/>
        <v/>
      </c>
      <c r="K555" s="14" t="str">
        <f t="shared" si="20"/>
        <v/>
      </c>
    </row>
    <row r="556" spans="3:11" ht="12.95" customHeight="1" x14ac:dyDescent="0.2">
      <c r="C556" s="14" t="s">
        <v>0</v>
      </c>
      <c r="E556" s="14" t="s">
        <v>1</v>
      </c>
      <c r="G556" s="14" t="s">
        <v>2</v>
      </c>
      <c r="I556" s="14" t="str">
        <f t="shared" si="19"/>
        <v/>
      </c>
      <c r="K556" s="14" t="str">
        <f t="shared" si="20"/>
        <v/>
      </c>
    </row>
    <row r="557" spans="3:11" ht="12.95" customHeight="1" x14ac:dyDescent="0.2">
      <c r="C557" s="14" t="s">
        <v>0</v>
      </c>
      <c r="E557" s="14" t="s">
        <v>1</v>
      </c>
      <c r="G557" s="14" t="s">
        <v>2</v>
      </c>
      <c r="I557" s="14" t="str">
        <f t="shared" si="19"/>
        <v/>
      </c>
      <c r="K557" s="14" t="str">
        <f t="shared" si="20"/>
        <v/>
      </c>
    </row>
    <row r="558" spans="3:11" ht="12.95" customHeight="1" x14ac:dyDescent="0.2">
      <c r="C558" s="14" t="s">
        <v>0</v>
      </c>
      <c r="E558" s="14" t="s">
        <v>1</v>
      </c>
      <c r="G558" s="14" t="s">
        <v>2</v>
      </c>
      <c r="I558" s="14" t="str">
        <f t="shared" si="19"/>
        <v/>
      </c>
      <c r="K558" s="14" t="str">
        <f t="shared" si="20"/>
        <v/>
      </c>
    </row>
    <row r="559" spans="3:11" ht="12.95" customHeight="1" x14ac:dyDescent="0.2">
      <c r="C559" s="14" t="s">
        <v>0</v>
      </c>
      <c r="E559" s="14" t="s">
        <v>1</v>
      </c>
      <c r="G559" s="14" t="s">
        <v>2</v>
      </c>
      <c r="I559" s="14" t="str">
        <f t="shared" si="19"/>
        <v/>
      </c>
      <c r="K559" s="14" t="str">
        <f t="shared" si="20"/>
        <v/>
      </c>
    </row>
    <row r="560" spans="3:11" ht="12.95" customHeight="1" x14ac:dyDescent="0.2">
      <c r="C560" s="14" t="s">
        <v>0</v>
      </c>
      <c r="E560" s="14" t="s">
        <v>1</v>
      </c>
      <c r="G560" s="14" t="s">
        <v>2</v>
      </c>
      <c r="I560" s="14" t="str">
        <f t="shared" si="19"/>
        <v/>
      </c>
      <c r="K560" s="14" t="str">
        <f t="shared" si="20"/>
        <v/>
      </c>
    </row>
    <row r="561" spans="3:11" ht="12.95" customHeight="1" x14ac:dyDescent="0.2">
      <c r="C561" s="14" t="s">
        <v>0</v>
      </c>
      <c r="E561" s="14" t="s">
        <v>1</v>
      </c>
      <c r="G561" s="14" t="s">
        <v>2</v>
      </c>
      <c r="I561" s="14" t="str">
        <f t="shared" si="19"/>
        <v/>
      </c>
      <c r="K561" s="14" t="str">
        <f t="shared" si="20"/>
        <v/>
      </c>
    </row>
    <row r="562" spans="3:11" ht="12.95" customHeight="1" x14ac:dyDescent="0.2">
      <c r="C562" s="14" t="s">
        <v>0</v>
      </c>
      <c r="E562" s="14" t="s">
        <v>1</v>
      </c>
      <c r="G562" s="14" t="s">
        <v>2</v>
      </c>
      <c r="I562" s="14" t="str">
        <f t="shared" si="19"/>
        <v/>
      </c>
      <c r="K562" s="14" t="str">
        <f t="shared" si="20"/>
        <v/>
      </c>
    </row>
    <row r="563" spans="3:11" ht="12.95" customHeight="1" x14ac:dyDescent="0.2">
      <c r="C563" s="14" t="s">
        <v>0</v>
      </c>
      <c r="E563" s="14" t="s">
        <v>1</v>
      </c>
      <c r="G563" s="14" t="s">
        <v>2</v>
      </c>
      <c r="I563" s="14" t="str">
        <f t="shared" si="19"/>
        <v/>
      </c>
      <c r="K563" s="14" t="str">
        <f t="shared" si="20"/>
        <v/>
      </c>
    </row>
    <row r="564" spans="3:11" ht="12.95" customHeight="1" x14ac:dyDescent="0.2">
      <c r="C564" s="14" t="s">
        <v>0</v>
      </c>
      <c r="E564" s="14" t="s">
        <v>1</v>
      </c>
      <c r="G564" s="14" t="s">
        <v>2</v>
      </c>
      <c r="I564" s="14" t="str">
        <f t="shared" si="19"/>
        <v/>
      </c>
      <c r="K564" s="14" t="str">
        <f t="shared" si="20"/>
        <v/>
      </c>
    </row>
    <row r="565" spans="3:11" ht="12.95" customHeight="1" x14ac:dyDescent="0.2">
      <c r="C565" s="14" t="s">
        <v>0</v>
      </c>
      <c r="E565" s="14" t="s">
        <v>1</v>
      </c>
      <c r="G565" s="14" t="s">
        <v>2</v>
      </c>
      <c r="I565" s="14" t="str">
        <f t="shared" si="19"/>
        <v/>
      </c>
      <c r="K565" s="14" t="str">
        <f t="shared" si="20"/>
        <v/>
      </c>
    </row>
    <row r="566" spans="3:11" ht="12.95" customHeight="1" x14ac:dyDescent="0.2">
      <c r="C566" s="14" t="s">
        <v>0</v>
      </c>
      <c r="E566" s="14" t="s">
        <v>1</v>
      </c>
      <c r="G566" s="14" t="s">
        <v>2</v>
      </c>
      <c r="I566" s="14" t="str">
        <f t="shared" si="19"/>
        <v/>
      </c>
      <c r="K566" s="14" t="str">
        <f t="shared" si="20"/>
        <v/>
      </c>
    </row>
    <row r="567" spans="3:11" ht="12.95" customHeight="1" x14ac:dyDescent="0.2">
      <c r="C567" s="14" t="s">
        <v>0</v>
      </c>
      <c r="E567" s="14" t="s">
        <v>1</v>
      </c>
      <c r="G567" s="14" t="s">
        <v>2</v>
      </c>
      <c r="I567" s="14" t="str">
        <f t="shared" si="19"/>
        <v/>
      </c>
      <c r="K567" s="14" t="str">
        <f t="shared" si="20"/>
        <v/>
      </c>
    </row>
    <row r="568" spans="3:11" ht="12.95" customHeight="1" x14ac:dyDescent="0.2">
      <c r="C568" s="14" t="s">
        <v>0</v>
      </c>
      <c r="E568" s="14" t="s">
        <v>1</v>
      </c>
      <c r="G568" s="14" t="s">
        <v>2</v>
      </c>
      <c r="I568" s="14" t="str">
        <f t="shared" si="19"/>
        <v/>
      </c>
      <c r="K568" s="14" t="str">
        <f t="shared" si="20"/>
        <v/>
      </c>
    </row>
    <row r="569" spans="3:11" ht="12.95" customHeight="1" x14ac:dyDescent="0.2">
      <c r="C569" s="14" t="s">
        <v>0</v>
      </c>
      <c r="E569" s="14" t="s">
        <v>1</v>
      </c>
      <c r="G569" s="14" t="s">
        <v>2</v>
      </c>
      <c r="I569" s="14" t="str">
        <f t="shared" si="19"/>
        <v/>
      </c>
      <c r="K569" s="14" t="str">
        <f t="shared" si="20"/>
        <v/>
      </c>
    </row>
    <row r="570" spans="3:11" ht="12.95" customHeight="1" x14ac:dyDescent="0.2">
      <c r="C570" s="14" t="s">
        <v>0</v>
      </c>
      <c r="E570" s="14" t="s">
        <v>1</v>
      </c>
      <c r="G570" s="14" t="s">
        <v>2</v>
      </c>
      <c r="I570" s="14" t="str">
        <f t="shared" si="19"/>
        <v/>
      </c>
      <c r="K570" s="14" t="str">
        <f t="shared" si="20"/>
        <v/>
      </c>
    </row>
    <row r="571" spans="3:11" ht="12.95" customHeight="1" x14ac:dyDescent="0.2">
      <c r="C571" s="14" t="s">
        <v>0</v>
      </c>
      <c r="E571" s="14" t="s">
        <v>1</v>
      </c>
      <c r="G571" s="14" t="s">
        <v>2</v>
      </c>
      <c r="I571" s="14" t="str">
        <f t="shared" si="19"/>
        <v/>
      </c>
      <c r="K571" s="14" t="str">
        <f t="shared" si="20"/>
        <v/>
      </c>
    </row>
    <row r="572" spans="3:11" ht="12.95" customHeight="1" x14ac:dyDescent="0.2">
      <c r="C572" s="14" t="s">
        <v>0</v>
      </c>
      <c r="E572" s="14" t="s">
        <v>1</v>
      </c>
      <c r="G572" s="14" t="s">
        <v>2</v>
      </c>
      <c r="I572" s="14" t="str">
        <f t="shared" si="19"/>
        <v/>
      </c>
      <c r="K572" s="14" t="str">
        <f t="shared" si="20"/>
        <v/>
      </c>
    </row>
    <row r="573" spans="3:11" ht="12.95" customHeight="1" x14ac:dyDescent="0.2">
      <c r="C573" s="14" t="s">
        <v>0</v>
      </c>
      <c r="E573" s="14" t="s">
        <v>1</v>
      </c>
      <c r="G573" s="14" t="s">
        <v>2</v>
      </c>
      <c r="I573" s="14" t="str">
        <f t="shared" si="19"/>
        <v/>
      </c>
      <c r="K573" s="14" t="str">
        <f t="shared" si="20"/>
        <v/>
      </c>
    </row>
    <row r="574" spans="3:11" ht="12.95" customHeight="1" x14ac:dyDescent="0.2">
      <c r="C574" s="14" t="s">
        <v>0</v>
      </c>
      <c r="E574" s="14" t="s">
        <v>1</v>
      </c>
      <c r="G574" s="14" t="s">
        <v>2</v>
      </c>
      <c r="I574" s="14" t="str">
        <f t="shared" si="19"/>
        <v/>
      </c>
      <c r="K574" s="14" t="str">
        <f t="shared" si="20"/>
        <v/>
      </c>
    </row>
    <row r="575" spans="3:11" ht="12.95" customHeight="1" x14ac:dyDescent="0.2">
      <c r="C575" s="14" t="s">
        <v>0</v>
      </c>
      <c r="E575" s="14" t="s">
        <v>1</v>
      </c>
      <c r="G575" s="14" t="s">
        <v>2</v>
      </c>
      <c r="I575" s="14" t="str">
        <f t="shared" si="19"/>
        <v/>
      </c>
      <c r="K575" s="14" t="str">
        <f t="shared" si="20"/>
        <v/>
      </c>
    </row>
    <row r="576" spans="3:11" ht="12.95" customHeight="1" x14ac:dyDescent="0.2">
      <c r="C576" s="14" t="s">
        <v>0</v>
      </c>
      <c r="E576" s="14" t="s">
        <v>1</v>
      </c>
      <c r="G576" s="14" t="s">
        <v>2</v>
      </c>
      <c r="I576" s="14" t="str">
        <f t="shared" si="19"/>
        <v/>
      </c>
      <c r="K576" s="14" t="str">
        <f t="shared" si="20"/>
        <v/>
      </c>
    </row>
    <row r="577" spans="3:11" ht="12.95" customHeight="1" x14ac:dyDescent="0.2">
      <c r="C577" s="14" t="s">
        <v>0</v>
      </c>
      <c r="E577" s="14" t="s">
        <v>1</v>
      </c>
      <c r="G577" s="14" t="s">
        <v>2</v>
      </c>
      <c r="I577" s="14" t="str">
        <f t="shared" si="19"/>
        <v/>
      </c>
      <c r="K577" s="14" t="str">
        <f t="shared" si="20"/>
        <v/>
      </c>
    </row>
    <row r="578" spans="3:11" ht="12.95" customHeight="1" x14ac:dyDescent="0.2">
      <c r="C578" s="14" t="s">
        <v>0</v>
      </c>
      <c r="E578" s="14" t="s">
        <v>1</v>
      </c>
      <c r="G578" s="14" t="s">
        <v>2</v>
      </c>
      <c r="I578" s="14" t="str">
        <f t="shared" si="19"/>
        <v/>
      </c>
      <c r="K578" s="14" t="str">
        <f t="shared" si="20"/>
        <v/>
      </c>
    </row>
    <row r="579" spans="3:11" ht="12.95" customHeight="1" x14ac:dyDescent="0.2">
      <c r="C579" s="14" t="s">
        <v>0</v>
      </c>
      <c r="E579" s="14" t="s">
        <v>1</v>
      </c>
      <c r="G579" s="14" t="s">
        <v>2</v>
      </c>
      <c r="I579" s="14" t="str">
        <f t="shared" si="19"/>
        <v/>
      </c>
      <c r="K579" s="14" t="str">
        <f t="shared" si="20"/>
        <v/>
      </c>
    </row>
    <row r="580" spans="3:11" ht="12.95" customHeight="1" x14ac:dyDescent="0.2">
      <c r="C580" s="14" t="s">
        <v>0</v>
      </c>
      <c r="E580" s="14" t="s">
        <v>1</v>
      </c>
      <c r="G580" s="14" t="s">
        <v>2</v>
      </c>
      <c r="I580" s="14" t="str">
        <f t="shared" ref="I580:I643" si="21">IF($J580 &lt;&gt; "","&amp;utm_content=","")</f>
        <v/>
      </c>
      <c r="K580" s="14" t="str">
        <f t="shared" ref="K580:K643" si="22">IF($L580 &lt;&gt; "","&amp;utm_term=","")</f>
        <v/>
      </c>
    </row>
    <row r="581" spans="3:11" ht="12.95" customHeight="1" x14ac:dyDescent="0.2">
      <c r="C581" s="14" t="s">
        <v>0</v>
      </c>
      <c r="E581" s="14" t="s">
        <v>1</v>
      </c>
      <c r="G581" s="14" t="s">
        <v>2</v>
      </c>
      <c r="I581" s="14" t="str">
        <f t="shared" si="21"/>
        <v/>
      </c>
      <c r="K581" s="14" t="str">
        <f t="shared" si="22"/>
        <v/>
      </c>
    </row>
    <row r="582" spans="3:11" ht="12.95" customHeight="1" x14ac:dyDescent="0.2">
      <c r="C582" s="14" t="s">
        <v>0</v>
      </c>
      <c r="E582" s="14" t="s">
        <v>1</v>
      </c>
      <c r="G582" s="14" t="s">
        <v>2</v>
      </c>
      <c r="I582" s="14" t="str">
        <f t="shared" si="21"/>
        <v/>
      </c>
      <c r="K582" s="14" t="str">
        <f t="shared" si="22"/>
        <v/>
      </c>
    </row>
    <row r="583" spans="3:11" ht="12.95" customHeight="1" x14ac:dyDescent="0.2">
      <c r="C583" s="14" t="s">
        <v>0</v>
      </c>
      <c r="E583" s="14" t="s">
        <v>1</v>
      </c>
      <c r="G583" s="14" t="s">
        <v>2</v>
      </c>
      <c r="I583" s="14" t="str">
        <f t="shared" si="21"/>
        <v/>
      </c>
      <c r="K583" s="14" t="str">
        <f t="shared" si="22"/>
        <v/>
      </c>
    </row>
    <row r="584" spans="3:11" ht="12.95" customHeight="1" x14ac:dyDescent="0.2">
      <c r="C584" s="14" t="s">
        <v>0</v>
      </c>
      <c r="E584" s="14" t="s">
        <v>1</v>
      </c>
      <c r="G584" s="14" t="s">
        <v>2</v>
      </c>
      <c r="I584" s="14" t="str">
        <f t="shared" si="21"/>
        <v/>
      </c>
      <c r="K584" s="14" t="str">
        <f t="shared" si="22"/>
        <v/>
      </c>
    </row>
    <row r="585" spans="3:11" ht="12.95" customHeight="1" x14ac:dyDescent="0.2">
      <c r="C585" s="14" t="s">
        <v>0</v>
      </c>
      <c r="E585" s="14" t="s">
        <v>1</v>
      </c>
      <c r="G585" s="14" t="s">
        <v>2</v>
      </c>
      <c r="I585" s="14" t="str">
        <f t="shared" si="21"/>
        <v/>
      </c>
      <c r="K585" s="14" t="str">
        <f t="shared" si="22"/>
        <v/>
      </c>
    </row>
    <row r="586" spans="3:11" ht="12.95" customHeight="1" x14ac:dyDescent="0.2">
      <c r="C586" s="14" t="s">
        <v>0</v>
      </c>
      <c r="E586" s="14" t="s">
        <v>1</v>
      </c>
      <c r="G586" s="14" t="s">
        <v>2</v>
      </c>
      <c r="I586" s="14" t="str">
        <f t="shared" si="21"/>
        <v/>
      </c>
      <c r="K586" s="14" t="str">
        <f t="shared" si="22"/>
        <v/>
      </c>
    </row>
    <row r="587" spans="3:11" ht="12.95" customHeight="1" x14ac:dyDescent="0.2">
      <c r="C587" s="14" t="s">
        <v>0</v>
      </c>
      <c r="E587" s="14" t="s">
        <v>1</v>
      </c>
      <c r="G587" s="14" t="s">
        <v>2</v>
      </c>
      <c r="I587" s="14" t="str">
        <f t="shared" si="21"/>
        <v/>
      </c>
      <c r="K587" s="14" t="str">
        <f t="shared" si="22"/>
        <v/>
      </c>
    </row>
    <row r="588" spans="3:11" ht="12.95" customHeight="1" x14ac:dyDescent="0.2">
      <c r="C588" s="14" t="s">
        <v>0</v>
      </c>
      <c r="E588" s="14" t="s">
        <v>1</v>
      </c>
      <c r="G588" s="14" t="s">
        <v>2</v>
      </c>
      <c r="I588" s="14" t="str">
        <f t="shared" si="21"/>
        <v/>
      </c>
      <c r="K588" s="14" t="str">
        <f t="shared" si="22"/>
        <v/>
      </c>
    </row>
    <row r="589" spans="3:11" ht="12.95" customHeight="1" x14ac:dyDescent="0.2">
      <c r="C589" s="14" t="s">
        <v>0</v>
      </c>
      <c r="E589" s="14" t="s">
        <v>1</v>
      </c>
      <c r="G589" s="14" t="s">
        <v>2</v>
      </c>
      <c r="I589" s="14" t="str">
        <f t="shared" si="21"/>
        <v/>
      </c>
      <c r="K589" s="14" t="str">
        <f t="shared" si="22"/>
        <v/>
      </c>
    </row>
    <row r="590" spans="3:11" ht="12.95" customHeight="1" x14ac:dyDescent="0.2">
      <c r="C590" s="14" t="s">
        <v>0</v>
      </c>
      <c r="E590" s="14" t="s">
        <v>1</v>
      </c>
      <c r="G590" s="14" t="s">
        <v>2</v>
      </c>
      <c r="I590" s="14" t="str">
        <f t="shared" si="21"/>
        <v/>
      </c>
      <c r="K590" s="14" t="str">
        <f t="shared" si="22"/>
        <v/>
      </c>
    </row>
    <row r="591" spans="3:11" ht="12.95" customHeight="1" x14ac:dyDescent="0.2">
      <c r="C591" s="14" t="s">
        <v>0</v>
      </c>
      <c r="E591" s="14" t="s">
        <v>1</v>
      </c>
      <c r="G591" s="14" t="s">
        <v>2</v>
      </c>
      <c r="I591" s="14" t="str">
        <f t="shared" si="21"/>
        <v/>
      </c>
      <c r="K591" s="14" t="str">
        <f t="shared" si="22"/>
        <v/>
      </c>
    </row>
    <row r="592" spans="3:11" ht="12.95" customHeight="1" x14ac:dyDescent="0.2">
      <c r="C592" s="14" t="s">
        <v>0</v>
      </c>
      <c r="E592" s="14" t="s">
        <v>1</v>
      </c>
      <c r="G592" s="14" t="s">
        <v>2</v>
      </c>
      <c r="I592" s="14" t="str">
        <f t="shared" si="21"/>
        <v/>
      </c>
      <c r="K592" s="14" t="str">
        <f t="shared" si="22"/>
        <v/>
      </c>
    </row>
    <row r="593" spans="3:11" ht="12.95" customHeight="1" x14ac:dyDescent="0.2">
      <c r="C593" s="14" t="s">
        <v>0</v>
      </c>
      <c r="E593" s="14" t="s">
        <v>1</v>
      </c>
      <c r="G593" s="14" t="s">
        <v>2</v>
      </c>
      <c r="I593" s="14" t="str">
        <f t="shared" si="21"/>
        <v/>
      </c>
      <c r="K593" s="14" t="str">
        <f t="shared" si="22"/>
        <v/>
      </c>
    </row>
    <row r="594" spans="3:11" ht="12.95" customHeight="1" x14ac:dyDescent="0.2">
      <c r="C594" s="14" t="s">
        <v>0</v>
      </c>
      <c r="E594" s="14" t="s">
        <v>1</v>
      </c>
      <c r="G594" s="14" t="s">
        <v>2</v>
      </c>
      <c r="I594" s="14" t="str">
        <f t="shared" si="21"/>
        <v/>
      </c>
      <c r="K594" s="14" t="str">
        <f t="shared" si="22"/>
        <v/>
      </c>
    </row>
    <row r="595" spans="3:11" ht="12.95" customHeight="1" x14ac:dyDescent="0.2">
      <c r="C595" s="14" t="s">
        <v>0</v>
      </c>
      <c r="E595" s="14" t="s">
        <v>1</v>
      </c>
      <c r="G595" s="14" t="s">
        <v>2</v>
      </c>
      <c r="I595" s="14" t="str">
        <f t="shared" si="21"/>
        <v/>
      </c>
      <c r="K595" s="14" t="str">
        <f t="shared" si="22"/>
        <v/>
      </c>
    </row>
    <row r="596" spans="3:11" ht="12.95" customHeight="1" x14ac:dyDescent="0.2">
      <c r="C596" s="14" t="s">
        <v>0</v>
      </c>
      <c r="E596" s="14" t="s">
        <v>1</v>
      </c>
      <c r="G596" s="14" t="s">
        <v>2</v>
      </c>
      <c r="I596" s="14" t="str">
        <f t="shared" si="21"/>
        <v/>
      </c>
      <c r="K596" s="14" t="str">
        <f t="shared" si="22"/>
        <v/>
      </c>
    </row>
    <row r="597" spans="3:11" ht="12.95" customHeight="1" x14ac:dyDescent="0.2">
      <c r="C597" s="14" t="s">
        <v>0</v>
      </c>
      <c r="E597" s="14" t="s">
        <v>1</v>
      </c>
      <c r="G597" s="14" t="s">
        <v>2</v>
      </c>
      <c r="I597" s="14" t="str">
        <f t="shared" si="21"/>
        <v/>
      </c>
      <c r="K597" s="14" t="str">
        <f t="shared" si="22"/>
        <v/>
      </c>
    </row>
    <row r="598" spans="3:11" ht="12.95" customHeight="1" x14ac:dyDescent="0.2">
      <c r="C598" s="14" t="s">
        <v>0</v>
      </c>
      <c r="E598" s="14" t="s">
        <v>1</v>
      </c>
      <c r="G598" s="14" t="s">
        <v>2</v>
      </c>
      <c r="I598" s="14" t="str">
        <f t="shared" si="21"/>
        <v/>
      </c>
      <c r="K598" s="14" t="str">
        <f t="shared" si="22"/>
        <v/>
      </c>
    </row>
    <row r="599" spans="3:11" ht="12.95" customHeight="1" x14ac:dyDescent="0.2">
      <c r="C599" s="14" t="s">
        <v>0</v>
      </c>
      <c r="E599" s="14" t="s">
        <v>1</v>
      </c>
      <c r="G599" s="14" t="s">
        <v>2</v>
      </c>
      <c r="I599" s="14" t="str">
        <f t="shared" si="21"/>
        <v/>
      </c>
      <c r="K599" s="14" t="str">
        <f t="shared" si="22"/>
        <v/>
      </c>
    </row>
    <row r="600" spans="3:11" ht="12.95" customHeight="1" x14ac:dyDescent="0.2">
      <c r="C600" s="14" t="s">
        <v>0</v>
      </c>
      <c r="E600" s="14" t="s">
        <v>1</v>
      </c>
      <c r="G600" s="14" t="s">
        <v>2</v>
      </c>
      <c r="I600" s="14" t="str">
        <f t="shared" si="21"/>
        <v/>
      </c>
      <c r="K600" s="14" t="str">
        <f t="shared" si="22"/>
        <v/>
      </c>
    </row>
    <row r="601" spans="3:11" ht="12.95" customHeight="1" x14ac:dyDescent="0.2">
      <c r="C601" s="14" t="s">
        <v>0</v>
      </c>
      <c r="E601" s="14" t="s">
        <v>1</v>
      </c>
      <c r="G601" s="14" t="s">
        <v>2</v>
      </c>
      <c r="I601" s="14" t="str">
        <f t="shared" si="21"/>
        <v/>
      </c>
      <c r="K601" s="14" t="str">
        <f t="shared" si="22"/>
        <v/>
      </c>
    </row>
    <row r="602" spans="3:11" ht="12.95" customHeight="1" x14ac:dyDescent="0.2">
      <c r="C602" s="14" t="s">
        <v>0</v>
      </c>
      <c r="E602" s="14" t="s">
        <v>1</v>
      </c>
      <c r="G602" s="14" t="s">
        <v>2</v>
      </c>
      <c r="I602" s="14" t="str">
        <f t="shared" si="21"/>
        <v/>
      </c>
      <c r="K602" s="14" t="str">
        <f t="shared" si="22"/>
        <v/>
      </c>
    </row>
    <row r="603" spans="3:11" ht="12.95" customHeight="1" x14ac:dyDescent="0.2">
      <c r="C603" s="14" t="s">
        <v>0</v>
      </c>
      <c r="E603" s="14" t="s">
        <v>1</v>
      </c>
      <c r="G603" s="14" t="s">
        <v>2</v>
      </c>
      <c r="I603" s="14" t="str">
        <f t="shared" si="21"/>
        <v/>
      </c>
      <c r="K603" s="14" t="str">
        <f t="shared" si="22"/>
        <v/>
      </c>
    </row>
    <row r="604" spans="3:11" ht="12.95" customHeight="1" x14ac:dyDescent="0.2">
      <c r="C604" s="14" t="s">
        <v>0</v>
      </c>
      <c r="E604" s="14" t="s">
        <v>1</v>
      </c>
      <c r="G604" s="14" t="s">
        <v>2</v>
      </c>
      <c r="I604" s="14" t="str">
        <f t="shared" si="21"/>
        <v/>
      </c>
      <c r="K604" s="14" t="str">
        <f t="shared" si="22"/>
        <v/>
      </c>
    </row>
    <row r="605" spans="3:11" ht="12.95" customHeight="1" x14ac:dyDescent="0.2">
      <c r="C605" s="14" t="s">
        <v>0</v>
      </c>
      <c r="E605" s="14" t="s">
        <v>1</v>
      </c>
      <c r="G605" s="14" t="s">
        <v>2</v>
      </c>
      <c r="I605" s="14" t="str">
        <f t="shared" si="21"/>
        <v/>
      </c>
      <c r="K605" s="14" t="str">
        <f t="shared" si="22"/>
        <v/>
      </c>
    </row>
    <row r="606" spans="3:11" ht="12.95" customHeight="1" x14ac:dyDescent="0.2">
      <c r="C606" s="14" t="s">
        <v>0</v>
      </c>
      <c r="E606" s="14" t="s">
        <v>1</v>
      </c>
      <c r="G606" s="14" t="s">
        <v>2</v>
      </c>
      <c r="I606" s="14" t="str">
        <f t="shared" si="21"/>
        <v/>
      </c>
      <c r="K606" s="14" t="str">
        <f t="shared" si="22"/>
        <v/>
      </c>
    </row>
    <row r="607" spans="3:11" ht="12.95" customHeight="1" x14ac:dyDescent="0.2">
      <c r="C607" s="14" t="s">
        <v>0</v>
      </c>
      <c r="E607" s="14" t="s">
        <v>1</v>
      </c>
      <c r="G607" s="14" t="s">
        <v>2</v>
      </c>
      <c r="I607" s="14" t="str">
        <f t="shared" si="21"/>
        <v/>
      </c>
      <c r="K607" s="14" t="str">
        <f t="shared" si="22"/>
        <v/>
      </c>
    </row>
    <row r="608" spans="3:11" ht="12.95" customHeight="1" x14ac:dyDescent="0.2">
      <c r="C608" s="14" t="s">
        <v>0</v>
      </c>
      <c r="E608" s="14" t="s">
        <v>1</v>
      </c>
      <c r="G608" s="14" t="s">
        <v>2</v>
      </c>
      <c r="I608" s="14" t="str">
        <f t="shared" si="21"/>
        <v/>
      </c>
      <c r="K608" s="14" t="str">
        <f t="shared" si="22"/>
        <v/>
      </c>
    </row>
    <row r="609" spans="3:11" ht="12.95" customHeight="1" x14ac:dyDescent="0.2">
      <c r="C609" s="14" t="s">
        <v>0</v>
      </c>
      <c r="E609" s="14" t="s">
        <v>1</v>
      </c>
      <c r="G609" s="14" t="s">
        <v>2</v>
      </c>
      <c r="I609" s="14" t="str">
        <f t="shared" si="21"/>
        <v/>
      </c>
      <c r="K609" s="14" t="str">
        <f t="shared" si="22"/>
        <v/>
      </c>
    </row>
    <row r="610" spans="3:11" ht="12.95" customHeight="1" x14ac:dyDescent="0.2">
      <c r="C610" s="14" t="s">
        <v>0</v>
      </c>
      <c r="E610" s="14" t="s">
        <v>1</v>
      </c>
      <c r="G610" s="14" t="s">
        <v>2</v>
      </c>
      <c r="I610" s="14" t="str">
        <f t="shared" si="21"/>
        <v/>
      </c>
      <c r="K610" s="14" t="str">
        <f t="shared" si="22"/>
        <v/>
      </c>
    </row>
    <row r="611" spans="3:11" ht="12.95" customHeight="1" x14ac:dyDescent="0.2">
      <c r="C611" s="14" t="s">
        <v>0</v>
      </c>
      <c r="E611" s="14" t="s">
        <v>1</v>
      </c>
      <c r="G611" s="14" t="s">
        <v>2</v>
      </c>
      <c r="I611" s="14" t="str">
        <f t="shared" si="21"/>
        <v/>
      </c>
      <c r="K611" s="14" t="str">
        <f t="shared" si="22"/>
        <v/>
      </c>
    </row>
    <row r="612" spans="3:11" ht="12.95" customHeight="1" x14ac:dyDescent="0.2">
      <c r="C612" s="14" t="s">
        <v>0</v>
      </c>
      <c r="E612" s="14" t="s">
        <v>1</v>
      </c>
      <c r="G612" s="14" t="s">
        <v>2</v>
      </c>
      <c r="I612" s="14" t="str">
        <f t="shared" si="21"/>
        <v/>
      </c>
      <c r="K612" s="14" t="str">
        <f t="shared" si="22"/>
        <v/>
      </c>
    </row>
    <row r="613" spans="3:11" ht="12.95" customHeight="1" x14ac:dyDescent="0.2">
      <c r="C613" s="14" t="s">
        <v>0</v>
      </c>
      <c r="E613" s="14" t="s">
        <v>1</v>
      </c>
      <c r="G613" s="14" t="s">
        <v>2</v>
      </c>
      <c r="I613" s="14" t="str">
        <f t="shared" si="21"/>
        <v/>
      </c>
      <c r="K613" s="14" t="str">
        <f t="shared" si="22"/>
        <v/>
      </c>
    </row>
    <row r="614" spans="3:11" ht="12.95" customHeight="1" x14ac:dyDescent="0.2">
      <c r="C614" s="14" t="s">
        <v>0</v>
      </c>
      <c r="E614" s="14" t="s">
        <v>1</v>
      </c>
      <c r="G614" s="14" t="s">
        <v>2</v>
      </c>
      <c r="I614" s="14" t="str">
        <f t="shared" si="21"/>
        <v/>
      </c>
      <c r="K614" s="14" t="str">
        <f t="shared" si="22"/>
        <v/>
      </c>
    </row>
    <row r="615" spans="3:11" ht="12.95" customHeight="1" x14ac:dyDescent="0.2">
      <c r="C615" s="14" t="s">
        <v>0</v>
      </c>
      <c r="E615" s="14" t="s">
        <v>1</v>
      </c>
      <c r="G615" s="14" t="s">
        <v>2</v>
      </c>
      <c r="I615" s="14" t="str">
        <f t="shared" si="21"/>
        <v/>
      </c>
      <c r="K615" s="14" t="str">
        <f t="shared" si="22"/>
        <v/>
      </c>
    </row>
    <row r="616" spans="3:11" ht="12.95" customHeight="1" x14ac:dyDescent="0.2">
      <c r="C616" s="14" t="s">
        <v>0</v>
      </c>
      <c r="E616" s="14" t="s">
        <v>1</v>
      </c>
      <c r="G616" s="14" t="s">
        <v>2</v>
      </c>
      <c r="I616" s="14" t="str">
        <f t="shared" si="21"/>
        <v/>
      </c>
      <c r="K616" s="14" t="str">
        <f t="shared" si="22"/>
        <v/>
      </c>
    </row>
    <row r="617" spans="3:11" ht="12.95" customHeight="1" x14ac:dyDescent="0.2">
      <c r="C617" s="14" t="s">
        <v>0</v>
      </c>
      <c r="E617" s="14" t="s">
        <v>1</v>
      </c>
      <c r="G617" s="14" t="s">
        <v>2</v>
      </c>
      <c r="I617" s="14" t="str">
        <f t="shared" si="21"/>
        <v/>
      </c>
      <c r="K617" s="14" t="str">
        <f t="shared" si="22"/>
        <v/>
      </c>
    </row>
    <row r="618" spans="3:11" ht="12.95" customHeight="1" x14ac:dyDescent="0.2">
      <c r="C618" s="14" t="s">
        <v>0</v>
      </c>
      <c r="E618" s="14" t="s">
        <v>1</v>
      </c>
      <c r="G618" s="14" t="s">
        <v>2</v>
      </c>
      <c r="I618" s="14" t="str">
        <f t="shared" si="21"/>
        <v/>
      </c>
      <c r="K618" s="14" t="str">
        <f t="shared" si="22"/>
        <v/>
      </c>
    </row>
    <row r="619" spans="3:11" ht="12.95" customHeight="1" x14ac:dyDescent="0.2">
      <c r="C619" s="14" t="s">
        <v>0</v>
      </c>
      <c r="E619" s="14" t="s">
        <v>1</v>
      </c>
      <c r="G619" s="14" t="s">
        <v>2</v>
      </c>
      <c r="I619" s="14" t="str">
        <f t="shared" si="21"/>
        <v/>
      </c>
      <c r="K619" s="14" t="str">
        <f t="shared" si="22"/>
        <v/>
      </c>
    </row>
    <row r="620" spans="3:11" ht="12.95" customHeight="1" x14ac:dyDescent="0.2">
      <c r="C620" s="14" t="s">
        <v>0</v>
      </c>
      <c r="E620" s="14" t="s">
        <v>1</v>
      </c>
      <c r="G620" s="14" t="s">
        <v>2</v>
      </c>
      <c r="I620" s="14" t="str">
        <f t="shared" si="21"/>
        <v/>
      </c>
      <c r="K620" s="14" t="str">
        <f t="shared" si="22"/>
        <v/>
      </c>
    </row>
    <row r="621" spans="3:11" ht="12.95" customHeight="1" x14ac:dyDescent="0.2">
      <c r="C621" s="14" t="s">
        <v>0</v>
      </c>
      <c r="E621" s="14" t="s">
        <v>1</v>
      </c>
      <c r="G621" s="14" t="s">
        <v>2</v>
      </c>
      <c r="I621" s="14" t="str">
        <f t="shared" si="21"/>
        <v/>
      </c>
      <c r="K621" s="14" t="str">
        <f t="shared" si="22"/>
        <v/>
      </c>
    </row>
    <row r="622" spans="3:11" ht="12.95" customHeight="1" x14ac:dyDescent="0.2">
      <c r="C622" s="14" t="s">
        <v>0</v>
      </c>
      <c r="E622" s="14" t="s">
        <v>1</v>
      </c>
      <c r="G622" s="14" t="s">
        <v>2</v>
      </c>
      <c r="I622" s="14" t="str">
        <f t="shared" si="21"/>
        <v/>
      </c>
      <c r="K622" s="14" t="str">
        <f t="shared" si="22"/>
        <v/>
      </c>
    </row>
    <row r="623" spans="3:11" ht="12.95" customHeight="1" x14ac:dyDescent="0.2">
      <c r="C623" s="14" t="s">
        <v>0</v>
      </c>
      <c r="E623" s="14" t="s">
        <v>1</v>
      </c>
      <c r="G623" s="14" t="s">
        <v>2</v>
      </c>
      <c r="I623" s="14" t="str">
        <f t="shared" si="21"/>
        <v/>
      </c>
      <c r="K623" s="14" t="str">
        <f t="shared" si="22"/>
        <v/>
      </c>
    </row>
    <row r="624" spans="3:11" ht="12.95" customHeight="1" x14ac:dyDescent="0.2">
      <c r="C624" s="14" t="s">
        <v>0</v>
      </c>
      <c r="E624" s="14" t="s">
        <v>1</v>
      </c>
      <c r="G624" s="14" t="s">
        <v>2</v>
      </c>
      <c r="I624" s="14" t="str">
        <f t="shared" si="21"/>
        <v/>
      </c>
      <c r="K624" s="14" t="str">
        <f t="shared" si="22"/>
        <v/>
      </c>
    </row>
    <row r="625" spans="3:11" ht="12.95" customHeight="1" x14ac:dyDescent="0.2">
      <c r="C625" s="14" t="s">
        <v>0</v>
      </c>
      <c r="E625" s="14" t="s">
        <v>1</v>
      </c>
      <c r="G625" s="14" t="s">
        <v>2</v>
      </c>
      <c r="I625" s="14" t="str">
        <f t="shared" si="21"/>
        <v/>
      </c>
      <c r="K625" s="14" t="str">
        <f t="shared" si="22"/>
        <v/>
      </c>
    </row>
    <row r="626" spans="3:11" ht="12.95" customHeight="1" x14ac:dyDescent="0.2">
      <c r="C626" s="14" t="s">
        <v>0</v>
      </c>
      <c r="E626" s="14" t="s">
        <v>1</v>
      </c>
      <c r="G626" s="14" t="s">
        <v>2</v>
      </c>
      <c r="I626" s="14" t="str">
        <f t="shared" si="21"/>
        <v/>
      </c>
      <c r="K626" s="14" t="str">
        <f t="shared" si="22"/>
        <v/>
      </c>
    </row>
    <row r="627" spans="3:11" ht="12.95" customHeight="1" x14ac:dyDescent="0.2">
      <c r="C627" s="14" t="s">
        <v>0</v>
      </c>
      <c r="E627" s="14" t="s">
        <v>1</v>
      </c>
      <c r="G627" s="14" t="s">
        <v>2</v>
      </c>
      <c r="I627" s="14" t="str">
        <f t="shared" si="21"/>
        <v/>
      </c>
      <c r="K627" s="14" t="str">
        <f t="shared" si="22"/>
        <v/>
      </c>
    </row>
    <row r="628" spans="3:11" ht="12.95" customHeight="1" x14ac:dyDescent="0.2">
      <c r="C628" s="14" t="s">
        <v>0</v>
      </c>
      <c r="E628" s="14" t="s">
        <v>1</v>
      </c>
      <c r="G628" s="14" t="s">
        <v>2</v>
      </c>
      <c r="I628" s="14" t="str">
        <f t="shared" si="21"/>
        <v/>
      </c>
      <c r="K628" s="14" t="str">
        <f t="shared" si="22"/>
        <v/>
      </c>
    </row>
    <row r="629" spans="3:11" ht="12.95" customHeight="1" x14ac:dyDescent="0.2">
      <c r="C629" s="14" t="s">
        <v>0</v>
      </c>
      <c r="E629" s="14" t="s">
        <v>1</v>
      </c>
      <c r="G629" s="14" t="s">
        <v>2</v>
      </c>
      <c r="I629" s="14" t="str">
        <f t="shared" si="21"/>
        <v/>
      </c>
      <c r="K629" s="14" t="str">
        <f t="shared" si="22"/>
        <v/>
      </c>
    </row>
    <row r="630" spans="3:11" ht="12.95" customHeight="1" x14ac:dyDescent="0.2">
      <c r="C630" s="14" t="s">
        <v>0</v>
      </c>
      <c r="E630" s="14" t="s">
        <v>1</v>
      </c>
      <c r="G630" s="14" t="s">
        <v>2</v>
      </c>
      <c r="I630" s="14" t="str">
        <f t="shared" si="21"/>
        <v/>
      </c>
      <c r="K630" s="14" t="str">
        <f t="shared" si="22"/>
        <v/>
      </c>
    </row>
    <row r="631" spans="3:11" ht="12.95" customHeight="1" x14ac:dyDescent="0.2">
      <c r="C631" s="14" t="s">
        <v>0</v>
      </c>
      <c r="E631" s="14" t="s">
        <v>1</v>
      </c>
      <c r="G631" s="14" t="s">
        <v>2</v>
      </c>
      <c r="I631" s="14" t="str">
        <f t="shared" si="21"/>
        <v/>
      </c>
      <c r="K631" s="14" t="str">
        <f t="shared" si="22"/>
        <v/>
      </c>
    </row>
    <row r="632" spans="3:11" ht="12.95" customHeight="1" x14ac:dyDescent="0.2">
      <c r="C632" s="14" t="s">
        <v>0</v>
      </c>
      <c r="E632" s="14" t="s">
        <v>1</v>
      </c>
      <c r="G632" s="14" t="s">
        <v>2</v>
      </c>
      <c r="I632" s="14" t="str">
        <f t="shared" si="21"/>
        <v/>
      </c>
      <c r="K632" s="14" t="str">
        <f t="shared" si="22"/>
        <v/>
      </c>
    </row>
    <row r="633" spans="3:11" ht="12.95" customHeight="1" x14ac:dyDescent="0.2">
      <c r="C633" s="14" t="s">
        <v>0</v>
      </c>
      <c r="E633" s="14" t="s">
        <v>1</v>
      </c>
      <c r="G633" s="14" t="s">
        <v>2</v>
      </c>
      <c r="I633" s="14" t="str">
        <f t="shared" si="21"/>
        <v/>
      </c>
      <c r="K633" s="14" t="str">
        <f t="shared" si="22"/>
        <v/>
      </c>
    </row>
    <row r="634" spans="3:11" ht="12.95" customHeight="1" x14ac:dyDescent="0.2">
      <c r="C634" s="14" t="s">
        <v>0</v>
      </c>
      <c r="E634" s="14" t="s">
        <v>1</v>
      </c>
      <c r="G634" s="14" t="s">
        <v>2</v>
      </c>
      <c r="I634" s="14" t="str">
        <f t="shared" si="21"/>
        <v/>
      </c>
      <c r="K634" s="14" t="str">
        <f t="shared" si="22"/>
        <v/>
      </c>
    </row>
    <row r="635" spans="3:11" ht="12.95" customHeight="1" x14ac:dyDescent="0.2">
      <c r="C635" s="14" t="s">
        <v>0</v>
      </c>
      <c r="E635" s="14" t="s">
        <v>1</v>
      </c>
      <c r="G635" s="14" t="s">
        <v>2</v>
      </c>
      <c r="I635" s="14" t="str">
        <f t="shared" si="21"/>
        <v/>
      </c>
      <c r="K635" s="14" t="str">
        <f t="shared" si="22"/>
        <v/>
      </c>
    </row>
    <row r="636" spans="3:11" ht="12.95" customHeight="1" x14ac:dyDescent="0.2">
      <c r="C636" s="14" t="s">
        <v>0</v>
      </c>
      <c r="E636" s="14" t="s">
        <v>1</v>
      </c>
      <c r="G636" s="14" t="s">
        <v>2</v>
      </c>
      <c r="I636" s="14" t="str">
        <f t="shared" si="21"/>
        <v/>
      </c>
      <c r="K636" s="14" t="str">
        <f t="shared" si="22"/>
        <v/>
      </c>
    </row>
    <row r="637" spans="3:11" ht="12.95" customHeight="1" x14ac:dyDescent="0.2">
      <c r="C637" s="14" t="s">
        <v>0</v>
      </c>
      <c r="E637" s="14" t="s">
        <v>1</v>
      </c>
      <c r="G637" s="14" t="s">
        <v>2</v>
      </c>
      <c r="I637" s="14" t="str">
        <f t="shared" si="21"/>
        <v/>
      </c>
      <c r="K637" s="14" t="str">
        <f t="shared" si="22"/>
        <v/>
      </c>
    </row>
    <row r="638" spans="3:11" ht="12.95" customHeight="1" x14ac:dyDescent="0.2">
      <c r="C638" s="14" t="s">
        <v>0</v>
      </c>
      <c r="E638" s="14" t="s">
        <v>1</v>
      </c>
      <c r="G638" s="14" t="s">
        <v>2</v>
      </c>
      <c r="I638" s="14" t="str">
        <f t="shared" si="21"/>
        <v/>
      </c>
      <c r="K638" s="14" t="str">
        <f t="shared" si="22"/>
        <v/>
      </c>
    </row>
    <row r="639" spans="3:11" ht="12.95" customHeight="1" x14ac:dyDescent="0.2">
      <c r="C639" s="14" t="s">
        <v>0</v>
      </c>
      <c r="E639" s="14" t="s">
        <v>1</v>
      </c>
      <c r="G639" s="14" t="s">
        <v>2</v>
      </c>
      <c r="I639" s="14" t="str">
        <f t="shared" si="21"/>
        <v/>
      </c>
      <c r="K639" s="14" t="str">
        <f t="shared" si="22"/>
        <v/>
      </c>
    </row>
    <row r="640" spans="3:11" ht="12.95" customHeight="1" x14ac:dyDescent="0.2">
      <c r="C640" s="14" t="s">
        <v>0</v>
      </c>
      <c r="E640" s="14" t="s">
        <v>1</v>
      </c>
      <c r="G640" s="14" t="s">
        <v>2</v>
      </c>
      <c r="I640" s="14" t="str">
        <f t="shared" si="21"/>
        <v/>
      </c>
      <c r="K640" s="14" t="str">
        <f t="shared" si="22"/>
        <v/>
      </c>
    </row>
    <row r="641" spans="3:11" ht="12.95" customHeight="1" x14ac:dyDescent="0.2">
      <c r="C641" s="14" t="s">
        <v>0</v>
      </c>
      <c r="E641" s="14" t="s">
        <v>1</v>
      </c>
      <c r="G641" s="14" t="s">
        <v>2</v>
      </c>
      <c r="I641" s="14" t="str">
        <f t="shared" si="21"/>
        <v/>
      </c>
      <c r="K641" s="14" t="str">
        <f t="shared" si="22"/>
        <v/>
      </c>
    </row>
    <row r="642" spans="3:11" ht="12.95" customHeight="1" x14ac:dyDescent="0.2">
      <c r="C642" s="14" t="s">
        <v>0</v>
      </c>
      <c r="E642" s="14" t="s">
        <v>1</v>
      </c>
      <c r="G642" s="14" t="s">
        <v>2</v>
      </c>
      <c r="I642" s="14" t="str">
        <f t="shared" si="21"/>
        <v/>
      </c>
      <c r="K642" s="14" t="str">
        <f t="shared" si="22"/>
        <v/>
      </c>
    </row>
    <row r="643" spans="3:11" ht="12.95" customHeight="1" x14ac:dyDescent="0.2">
      <c r="C643" s="14" t="s">
        <v>0</v>
      </c>
      <c r="E643" s="14" t="s">
        <v>1</v>
      </c>
      <c r="G643" s="14" t="s">
        <v>2</v>
      </c>
      <c r="I643" s="14" t="str">
        <f t="shared" si="21"/>
        <v/>
      </c>
      <c r="K643" s="14" t="str">
        <f t="shared" si="22"/>
        <v/>
      </c>
    </row>
    <row r="644" spans="3:11" ht="12.95" customHeight="1" x14ac:dyDescent="0.2">
      <c r="C644" s="14" t="s">
        <v>0</v>
      </c>
      <c r="E644" s="14" t="s">
        <v>1</v>
      </c>
      <c r="G644" s="14" t="s">
        <v>2</v>
      </c>
      <c r="I644" s="14" t="str">
        <f t="shared" ref="I644:I707" si="23">IF($J644 &lt;&gt; "","&amp;utm_content=","")</f>
        <v/>
      </c>
      <c r="K644" s="14" t="str">
        <f t="shared" ref="K644:K707" si="24">IF($L644 &lt;&gt; "","&amp;utm_term=","")</f>
        <v/>
      </c>
    </row>
    <row r="645" spans="3:11" ht="12.95" customHeight="1" x14ac:dyDescent="0.2">
      <c r="C645" s="14" t="s">
        <v>0</v>
      </c>
      <c r="E645" s="14" t="s">
        <v>1</v>
      </c>
      <c r="G645" s="14" t="s">
        <v>2</v>
      </c>
      <c r="I645" s="14" t="str">
        <f t="shared" si="23"/>
        <v/>
      </c>
      <c r="K645" s="14" t="str">
        <f t="shared" si="24"/>
        <v/>
      </c>
    </row>
    <row r="646" spans="3:11" ht="12.95" customHeight="1" x14ac:dyDescent="0.2">
      <c r="C646" s="14" t="s">
        <v>0</v>
      </c>
      <c r="E646" s="14" t="s">
        <v>1</v>
      </c>
      <c r="G646" s="14" t="s">
        <v>2</v>
      </c>
      <c r="I646" s="14" t="str">
        <f t="shared" si="23"/>
        <v/>
      </c>
      <c r="K646" s="14" t="str">
        <f t="shared" si="24"/>
        <v/>
      </c>
    </row>
    <row r="647" spans="3:11" ht="12.95" customHeight="1" x14ac:dyDescent="0.2">
      <c r="C647" s="14" t="s">
        <v>0</v>
      </c>
      <c r="E647" s="14" t="s">
        <v>1</v>
      </c>
      <c r="G647" s="14" t="s">
        <v>2</v>
      </c>
      <c r="I647" s="14" t="str">
        <f t="shared" si="23"/>
        <v/>
      </c>
      <c r="K647" s="14" t="str">
        <f t="shared" si="24"/>
        <v/>
      </c>
    </row>
    <row r="648" spans="3:11" ht="12.95" customHeight="1" x14ac:dyDescent="0.2">
      <c r="C648" s="14" t="s">
        <v>0</v>
      </c>
      <c r="E648" s="14" t="s">
        <v>1</v>
      </c>
      <c r="G648" s="14" t="s">
        <v>2</v>
      </c>
      <c r="I648" s="14" t="str">
        <f t="shared" si="23"/>
        <v/>
      </c>
      <c r="K648" s="14" t="str">
        <f t="shared" si="24"/>
        <v/>
      </c>
    </row>
    <row r="649" spans="3:11" ht="12.95" customHeight="1" x14ac:dyDescent="0.2">
      <c r="C649" s="14" t="s">
        <v>0</v>
      </c>
      <c r="E649" s="14" t="s">
        <v>1</v>
      </c>
      <c r="G649" s="14" t="s">
        <v>2</v>
      </c>
      <c r="I649" s="14" t="str">
        <f t="shared" si="23"/>
        <v/>
      </c>
      <c r="K649" s="14" t="str">
        <f t="shared" si="24"/>
        <v/>
      </c>
    </row>
    <row r="650" spans="3:11" ht="12.95" customHeight="1" x14ac:dyDescent="0.2">
      <c r="C650" s="14" t="s">
        <v>0</v>
      </c>
      <c r="E650" s="14" t="s">
        <v>1</v>
      </c>
      <c r="G650" s="14" t="s">
        <v>2</v>
      </c>
      <c r="I650" s="14" t="str">
        <f t="shared" si="23"/>
        <v/>
      </c>
      <c r="K650" s="14" t="str">
        <f t="shared" si="24"/>
        <v/>
      </c>
    </row>
    <row r="651" spans="3:11" ht="12.95" customHeight="1" x14ac:dyDescent="0.2">
      <c r="C651" s="14" t="s">
        <v>0</v>
      </c>
      <c r="E651" s="14" t="s">
        <v>1</v>
      </c>
      <c r="G651" s="14" t="s">
        <v>2</v>
      </c>
      <c r="I651" s="14" t="str">
        <f t="shared" si="23"/>
        <v/>
      </c>
      <c r="K651" s="14" t="str">
        <f t="shared" si="24"/>
        <v/>
      </c>
    </row>
    <row r="652" spans="3:11" ht="12.95" customHeight="1" x14ac:dyDescent="0.2">
      <c r="C652" s="14" t="s">
        <v>0</v>
      </c>
      <c r="E652" s="14" t="s">
        <v>1</v>
      </c>
      <c r="G652" s="14" t="s">
        <v>2</v>
      </c>
      <c r="I652" s="14" t="str">
        <f t="shared" si="23"/>
        <v/>
      </c>
      <c r="K652" s="14" t="str">
        <f t="shared" si="24"/>
        <v/>
      </c>
    </row>
    <row r="653" spans="3:11" ht="12.95" customHeight="1" x14ac:dyDescent="0.2">
      <c r="C653" s="14" t="s">
        <v>0</v>
      </c>
      <c r="E653" s="14" t="s">
        <v>1</v>
      </c>
      <c r="G653" s="14" t="s">
        <v>2</v>
      </c>
      <c r="I653" s="14" t="str">
        <f t="shared" si="23"/>
        <v/>
      </c>
      <c r="K653" s="14" t="str">
        <f t="shared" si="24"/>
        <v/>
      </c>
    </row>
    <row r="654" spans="3:11" ht="12.95" customHeight="1" x14ac:dyDescent="0.2">
      <c r="C654" s="14" t="s">
        <v>0</v>
      </c>
      <c r="E654" s="14" t="s">
        <v>1</v>
      </c>
      <c r="G654" s="14" t="s">
        <v>2</v>
      </c>
      <c r="I654" s="14" t="str">
        <f t="shared" si="23"/>
        <v/>
      </c>
      <c r="K654" s="14" t="str">
        <f t="shared" si="24"/>
        <v/>
      </c>
    </row>
    <row r="655" spans="3:11" ht="12.95" customHeight="1" x14ac:dyDescent="0.2">
      <c r="C655" s="14" t="s">
        <v>0</v>
      </c>
      <c r="E655" s="14" t="s">
        <v>1</v>
      </c>
      <c r="G655" s="14" t="s">
        <v>2</v>
      </c>
      <c r="I655" s="14" t="str">
        <f t="shared" si="23"/>
        <v/>
      </c>
      <c r="K655" s="14" t="str">
        <f t="shared" si="24"/>
        <v/>
      </c>
    </row>
    <row r="656" spans="3:11" ht="12.95" customHeight="1" x14ac:dyDescent="0.2">
      <c r="C656" s="14" t="s">
        <v>0</v>
      </c>
      <c r="E656" s="14" t="s">
        <v>1</v>
      </c>
      <c r="G656" s="14" t="s">
        <v>2</v>
      </c>
      <c r="I656" s="14" t="str">
        <f t="shared" si="23"/>
        <v/>
      </c>
      <c r="K656" s="14" t="str">
        <f t="shared" si="24"/>
        <v/>
      </c>
    </row>
    <row r="657" spans="3:11" ht="12.95" customHeight="1" x14ac:dyDescent="0.2">
      <c r="C657" s="14" t="s">
        <v>0</v>
      </c>
      <c r="E657" s="14" t="s">
        <v>1</v>
      </c>
      <c r="G657" s="14" t="s">
        <v>2</v>
      </c>
      <c r="I657" s="14" t="str">
        <f t="shared" si="23"/>
        <v/>
      </c>
      <c r="K657" s="14" t="str">
        <f t="shared" si="24"/>
        <v/>
      </c>
    </row>
    <row r="658" spans="3:11" ht="12.95" customHeight="1" x14ac:dyDescent="0.2">
      <c r="C658" s="14" t="s">
        <v>0</v>
      </c>
      <c r="E658" s="14" t="s">
        <v>1</v>
      </c>
      <c r="G658" s="14" t="s">
        <v>2</v>
      </c>
      <c r="I658" s="14" t="str">
        <f t="shared" si="23"/>
        <v/>
      </c>
      <c r="K658" s="14" t="str">
        <f t="shared" si="24"/>
        <v/>
      </c>
    </row>
    <row r="659" spans="3:11" ht="12.95" customHeight="1" x14ac:dyDescent="0.2">
      <c r="C659" s="14" t="s">
        <v>0</v>
      </c>
      <c r="E659" s="14" t="s">
        <v>1</v>
      </c>
      <c r="G659" s="14" t="s">
        <v>2</v>
      </c>
      <c r="I659" s="14" t="str">
        <f t="shared" si="23"/>
        <v/>
      </c>
      <c r="K659" s="14" t="str">
        <f t="shared" si="24"/>
        <v/>
      </c>
    </row>
    <row r="660" spans="3:11" ht="12.95" customHeight="1" x14ac:dyDescent="0.2">
      <c r="C660" s="14" t="s">
        <v>0</v>
      </c>
      <c r="E660" s="14" t="s">
        <v>1</v>
      </c>
      <c r="G660" s="14" t="s">
        <v>2</v>
      </c>
      <c r="I660" s="14" t="str">
        <f t="shared" si="23"/>
        <v/>
      </c>
      <c r="K660" s="14" t="str">
        <f t="shared" si="24"/>
        <v/>
      </c>
    </row>
    <row r="661" spans="3:11" ht="12.95" customHeight="1" x14ac:dyDescent="0.2">
      <c r="C661" s="14" t="s">
        <v>0</v>
      </c>
      <c r="E661" s="14" t="s">
        <v>1</v>
      </c>
      <c r="G661" s="14" t="s">
        <v>2</v>
      </c>
      <c r="I661" s="14" t="str">
        <f t="shared" si="23"/>
        <v/>
      </c>
      <c r="K661" s="14" t="str">
        <f t="shared" si="24"/>
        <v/>
      </c>
    </row>
    <row r="662" spans="3:11" ht="12.95" customHeight="1" x14ac:dyDescent="0.2">
      <c r="C662" s="14" t="s">
        <v>0</v>
      </c>
      <c r="E662" s="14" t="s">
        <v>1</v>
      </c>
      <c r="G662" s="14" t="s">
        <v>2</v>
      </c>
      <c r="I662" s="14" t="str">
        <f t="shared" si="23"/>
        <v/>
      </c>
      <c r="K662" s="14" t="str">
        <f t="shared" si="24"/>
        <v/>
      </c>
    </row>
    <row r="663" spans="3:11" ht="12.95" customHeight="1" x14ac:dyDescent="0.2">
      <c r="C663" s="14" t="s">
        <v>0</v>
      </c>
      <c r="E663" s="14" t="s">
        <v>1</v>
      </c>
      <c r="G663" s="14" t="s">
        <v>2</v>
      </c>
      <c r="I663" s="14" t="str">
        <f t="shared" si="23"/>
        <v/>
      </c>
      <c r="K663" s="14" t="str">
        <f t="shared" si="24"/>
        <v/>
      </c>
    </row>
    <row r="664" spans="3:11" ht="12.95" customHeight="1" x14ac:dyDescent="0.2">
      <c r="C664" s="14" t="s">
        <v>0</v>
      </c>
      <c r="E664" s="14" t="s">
        <v>1</v>
      </c>
      <c r="G664" s="14" t="s">
        <v>2</v>
      </c>
      <c r="I664" s="14" t="str">
        <f t="shared" si="23"/>
        <v/>
      </c>
      <c r="K664" s="14" t="str">
        <f t="shared" si="24"/>
        <v/>
      </c>
    </row>
    <row r="665" spans="3:11" ht="12.95" customHeight="1" x14ac:dyDescent="0.2">
      <c r="C665" s="14" t="s">
        <v>0</v>
      </c>
      <c r="E665" s="14" t="s">
        <v>1</v>
      </c>
      <c r="G665" s="14" t="s">
        <v>2</v>
      </c>
      <c r="I665" s="14" t="str">
        <f t="shared" si="23"/>
        <v/>
      </c>
      <c r="K665" s="14" t="str">
        <f t="shared" si="24"/>
        <v/>
      </c>
    </row>
    <row r="666" spans="3:11" ht="12.95" customHeight="1" x14ac:dyDescent="0.2">
      <c r="C666" s="14" t="s">
        <v>0</v>
      </c>
      <c r="E666" s="14" t="s">
        <v>1</v>
      </c>
      <c r="G666" s="14" t="s">
        <v>2</v>
      </c>
      <c r="I666" s="14" t="str">
        <f t="shared" si="23"/>
        <v/>
      </c>
      <c r="K666" s="14" t="str">
        <f t="shared" si="24"/>
        <v/>
      </c>
    </row>
    <row r="667" spans="3:11" ht="12.95" customHeight="1" x14ac:dyDescent="0.2">
      <c r="C667" s="14" t="s">
        <v>0</v>
      </c>
      <c r="E667" s="14" t="s">
        <v>1</v>
      </c>
      <c r="G667" s="14" t="s">
        <v>2</v>
      </c>
      <c r="I667" s="14" t="str">
        <f t="shared" si="23"/>
        <v/>
      </c>
      <c r="K667" s="14" t="str">
        <f t="shared" si="24"/>
        <v/>
      </c>
    </row>
    <row r="668" spans="3:11" ht="12.95" customHeight="1" x14ac:dyDescent="0.2">
      <c r="C668" s="14" t="s">
        <v>0</v>
      </c>
      <c r="E668" s="14" t="s">
        <v>1</v>
      </c>
      <c r="G668" s="14" t="s">
        <v>2</v>
      </c>
      <c r="I668" s="14" t="str">
        <f t="shared" si="23"/>
        <v/>
      </c>
      <c r="K668" s="14" t="str">
        <f t="shared" si="24"/>
        <v/>
      </c>
    </row>
    <row r="669" spans="3:11" ht="12.95" customHeight="1" x14ac:dyDescent="0.2">
      <c r="C669" s="14" t="s">
        <v>0</v>
      </c>
      <c r="E669" s="14" t="s">
        <v>1</v>
      </c>
      <c r="G669" s="14" t="s">
        <v>2</v>
      </c>
      <c r="I669" s="14" t="str">
        <f t="shared" si="23"/>
        <v/>
      </c>
      <c r="K669" s="14" t="str">
        <f t="shared" si="24"/>
        <v/>
      </c>
    </row>
    <row r="670" spans="3:11" ht="12.95" customHeight="1" x14ac:dyDescent="0.2">
      <c r="C670" s="14" t="s">
        <v>0</v>
      </c>
      <c r="E670" s="14" t="s">
        <v>1</v>
      </c>
      <c r="G670" s="14" t="s">
        <v>2</v>
      </c>
      <c r="I670" s="14" t="str">
        <f t="shared" si="23"/>
        <v/>
      </c>
      <c r="K670" s="14" t="str">
        <f t="shared" si="24"/>
        <v/>
      </c>
    </row>
    <row r="671" spans="3:11" ht="12.95" customHeight="1" x14ac:dyDescent="0.2">
      <c r="C671" s="14" t="s">
        <v>0</v>
      </c>
      <c r="E671" s="14" t="s">
        <v>1</v>
      </c>
      <c r="G671" s="14" t="s">
        <v>2</v>
      </c>
      <c r="I671" s="14" t="str">
        <f t="shared" si="23"/>
        <v/>
      </c>
      <c r="K671" s="14" t="str">
        <f t="shared" si="24"/>
        <v/>
      </c>
    </row>
    <row r="672" spans="3:11" ht="12.95" customHeight="1" x14ac:dyDescent="0.2">
      <c r="C672" s="14" t="s">
        <v>0</v>
      </c>
      <c r="E672" s="14" t="s">
        <v>1</v>
      </c>
      <c r="G672" s="14" t="s">
        <v>2</v>
      </c>
      <c r="I672" s="14" t="str">
        <f t="shared" si="23"/>
        <v/>
      </c>
      <c r="K672" s="14" t="str">
        <f t="shared" si="24"/>
        <v/>
      </c>
    </row>
    <row r="673" spans="3:11" ht="12.95" customHeight="1" x14ac:dyDescent="0.2">
      <c r="C673" s="14" t="s">
        <v>0</v>
      </c>
      <c r="E673" s="14" t="s">
        <v>1</v>
      </c>
      <c r="G673" s="14" t="s">
        <v>2</v>
      </c>
      <c r="I673" s="14" t="str">
        <f t="shared" si="23"/>
        <v/>
      </c>
      <c r="K673" s="14" t="str">
        <f t="shared" si="24"/>
        <v/>
      </c>
    </row>
    <row r="674" spans="3:11" ht="12.95" customHeight="1" x14ac:dyDescent="0.2">
      <c r="C674" s="14" t="s">
        <v>0</v>
      </c>
      <c r="E674" s="14" t="s">
        <v>1</v>
      </c>
      <c r="G674" s="14" t="s">
        <v>2</v>
      </c>
      <c r="I674" s="14" t="str">
        <f t="shared" si="23"/>
        <v/>
      </c>
      <c r="K674" s="14" t="str">
        <f t="shared" si="24"/>
        <v/>
      </c>
    </row>
    <row r="675" spans="3:11" ht="12.95" customHeight="1" x14ac:dyDescent="0.2">
      <c r="C675" s="14" t="s">
        <v>0</v>
      </c>
      <c r="E675" s="14" t="s">
        <v>1</v>
      </c>
      <c r="G675" s="14" t="s">
        <v>2</v>
      </c>
      <c r="I675" s="14" t="str">
        <f t="shared" si="23"/>
        <v/>
      </c>
      <c r="K675" s="14" t="str">
        <f t="shared" si="24"/>
        <v/>
      </c>
    </row>
    <row r="676" spans="3:11" ht="12.95" customHeight="1" x14ac:dyDescent="0.2">
      <c r="C676" s="14" t="s">
        <v>0</v>
      </c>
      <c r="E676" s="14" t="s">
        <v>1</v>
      </c>
      <c r="G676" s="14" t="s">
        <v>2</v>
      </c>
      <c r="I676" s="14" t="str">
        <f t="shared" si="23"/>
        <v/>
      </c>
      <c r="K676" s="14" t="str">
        <f t="shared" si="24"/>
        <v/>
      </c>
    </row>
    <row r="677" spans="3:11" ht="12.95" customHeight="1" x14ac:dyDescent="0.2">
      <c r="C677" s="14" t="s">
        <v>0</v>
      </c>
      <c r="E677" s="14" t="s">
        <v>1</v>
      </c>
      <c r="G677" s="14" t="s">
        <v>2</v>
      </c>
      <c r="I677" s="14" t="str">
        <f t="shared" si="23"/>
        <v/>
      </c>
      <c r="K677" s="14" t="str">
        <f t="shared" si="24"/>
        <v/>
      </c>
    </row>
    <row r="678" spans="3:11" ht="12.95" customHeight="1" x14ac:dyDescent="0.2">
      <c r="C678" s="14" t="s">
        <v>0</v>
      </c>
      <c r="E678" s="14" t="s">
        <v>1</v>
      </c>
      <c r="G678" s="14" t="s">
        <v>2</v>
      </c>
      <c r="I678" s="14" t="str">
        <f t="shared" si="23"/>
        <v/>
      </c>
      <c r="K678" s="14" t="str">
        <f t="shared" si="24"/>
        <v/>
      </c>
    </row>
    <row r="679" spans="3:11" ht="12.95" customHeight="1" x14ac:dyDescent="0.2">
      <c r="C679" s="14" t="s">
        <v>0</v>
      </c>
      <c r="E679" s="14" t="s">
        <v>1</v>
      </c>
      <c r="G679" s="14" t="s">
        <v>2</v>
      </c>
      <c r="I679" s="14" t="str">
        <f t="shared" si="23"/>
        <v/>
      </c>
      <c r="K679" s="14" t="str">
        <f t="shared" si="24"/>
        <v/>
      </c>
    </row>
    <row r="680" spans="3:11" ht="12.95" customHeight="1" x14ac:dyDescent="0.2">
      <c r="C680" s="14" t="s">
        <v>0</v>
      </c>
      <c r="E680" s="14" t="s">
        <v>1</v>
      </c>
      <c r="G680" s="14" t="s">
        <v>2</v>
      </c>
      <c r="I680" s="14" t="str">
        <f t="shared" si="23"/>
        <v/>
      </c>
      <c r="K680" s="14" t="str">
        <f t="shared" si="24"/>
        <v/>
      </c>
    </row>
    <row r="681" spans="3:11" ht="12.95" customHeight="1" x14ac:dyDescent="0.2">
      <c r="C681" s="14" t="s">
        <v>0</v>
      </c>
      <c r="E681" s="14" t="s">
        <v>1</v>
      </c>
      <c r="G681" s="14" t="s">
        <v>2</v>
      </c>
      <c r="I681" s="14" t="str">
        <f t="shared" si="23"/>
        <v/>
      </c>
      <c r="K681" s="14" t="str">
        <f t="shared" si="24"/>
        <v/>
      </c>
    </row>
    <row r="682" spans="3:11" ht="12.95" customHeight="1" x14ac:dyDescent="0.2">
      <c r="C682" s="14" t="s">
        <v>0</v>
      </c>
      <c r="E682" s="14" t="s">
        <v>1</v>
      </c>
      <c r="G682" s="14" t="s">
        <v>2</v>
      </c>
      <c r="I682" s="14" t="str">
        <f t="shared" si="23"/>
        <v/>
      </c>
      <c r="K682" s="14" t="str">
        <f t="shared" si="24"/>
        <v/>
      </c>
    </row>
    <row r="683" spans="3:11" ht="12.95" customHeight="1" x14ac:dyDescent="0.2">
      <c r="C683" s="14" t="s">
        <v>0</v>
      </c>
      <c r="E683" s="14" t="s">
        <v>1</v>
      </c>
      <c r="G683" s="14" t="s">
        <v>2</v>
      </c>
      <c r="I683" s="14" t="str">
        <f t="shared" si="23"/>
        <v/>
      </c>
      <c r="K683" s="14" t="str">
        <f t="shared" si="24"/>
        <v/>
      </c>
    </row>
    <row r="684" spans="3:11" ht="12.95" customHeight="1" x14ac:dyDescent="0.2">
      <c r="C684" s="14" t="s">
        <v>0</v>
      </c>
      <c r="E684" s="14" t="s">
        <v>1</v>
      </c>
      <c r="G684" s="14" t="s">
        <v>2</v>
      </c>
      <c r="I684" s="14" t="str">
        <f t="shared" si="23"/>
        <v/>
      </c>
      <c r="K684" s="14" t="str">
        <f t="shared" si="24"/>
        <v/>
      </c>
    </row>
    <row r="685" spans="3:11" ht="12.95" customHeight="1" x14ac:dyDescent="0.2">
      <c r="C685" s="14" t="s">
        <v>0</v>
      </c>
      <c r="E685" s="14" t="s">
        <v>1</v>
      </c>
      <c r="G685" s="14" t="s">
        <v>2</v>
      </c>
      <c r="I685" s="14" t="str">
        <f t="shared" si="23"/>
        <v/>
      </c>
      <c r="K685" s="14" t="str">
        <f t="shared" si="24"/>
        <v/>
      </c>
    </row>
    <row r="686" spans="3:11" ht="12.95" customHeight="1" x14ac:dyDescent="0.2">
      <c r="C686" s="14" t="s">
        <v>0</v>
      </c>
      <c r="E686" s="14" t="s">
        <v>1</v>
      </c>
      <c r="G686" s="14" t="s">
        <v>2</v>
      </c>
      <c r="I686" s="14" t="str">
        <f t="shared" si="23"/>
        <v/>
      </c>
      <c r="K686" s="14" t="str">
        <f t="shared" si="24"/>
        <v/>
      </c>
    </row>
    <row r="687" spans="3:11" ht="12.95" customHeight="1" x14ac:dyDescent="0.2">
      <c r="C687" s="14" t="s">
        <v>0</v>
      </c>
      <c r="E687" s="14" t="s">
        <v>1</v>
      </c>
      <c r="G687" s="14" t="s">
        <v>2</v>
      </c>
      <c r="I687" s="14" t="str">
        <f t="shared" si="23"/>
        <v/>
      </c>
      <c r="K687" s="14" t="str">
        <f t="shared" si="24"/>
        <v/>
      </c>
    </row>
    <row r="688" spans="3:11" ht="12.95" customHeight="1" x14ac:dyDescent="0.2">
      <c r="C688" s="14" t="s">
        <v>0</v>
      </c>
      <c r="E688" s="14" t="s">
        <v>1</v>
      </c>
      <c r="G688" s="14" t="s">
        <v>2</v>
      </c>
      <c r="I688" s="14" t="str">
        <f t="shared" si="23"/>
        <v/>
      </c>
      <c r="K688" s="14" t="str">
        <f t="shared" si="24"/>
        <v/>
      </c>
    </row>
    <row r="689" spans="3:11" ht="12.95" customHeight="1" x14ac:dyDescent="0.2">
      <c r="C689" s="14" t="s">
        <v>0</v>
      </c>
      <c r="E689" s="14" t="s">
        <v>1</v>
      </c>
      <c r="G689" s="14" t="s">
        <v>2</v>
      </c>
      <c r="I689" s="14" t="str">
        <f t="shared" si="23"/>
        <v/>
      </c>
      <c r="K689" s="14" t="str">
        <f t="shared" si="24"/>
        <v/>
      </c>
    </row>
    <row r="690" spans="3:11" ht="12.95" customHeight="1" x14ac:dyDescent="0.2">
      <c r="C690" s="14" t="s">
        <v>0</v>
      </c>
      <c r="E690" s="14" t="s">
        <v>1</v>
      </c>
      <c r="G690" s="14" t="s">
        <v>2</v>
      </c>
      <c r="I690" s="14" t="str">
        <f t="shared" si="23"/>
        <v/>
      </c>
      <c r="K690" s="14" t="str">
        <f t="shared" si="24"/>
        <v/>
      </c>
    </row>
    <row r="691" spans="3:11" ht="12.95" customHeight="1" x14ac:dyDescent="0.2">
      <c r="C691" s="14" t="s">
        <v>0</v>
      </c>
      <c r="E691" s="14" t="s">
        <v>1</v>
      </c>
      <c r="G691" s="14" t="s">
        <v>2</v>
      </c>
      <c r="I691" s="14" t="str">
        <f t="shared" si="23"/>
        <v/>
      </c>
      <c r="K691" s="14" t="str">
        <f t="shared" si="24"/>
        <v/>
      </c>
    </row>
    <row r="692" spans="3:11" ht="12.95" customHeight="1" x14ac:dyDescent="0.2">
      <c r="C692" s="14" t="s">
        <v>0</v>
      </c>
      <c r="E692" s="14" t="s">
        <v>1</v>
      </c>
      <c r="G692" s="14" t="s">
        <v>2</v>
      </c>
      <c r="I692" s="14" t="str">
        <f t="shared" si="23"/>
        <v/>
      </c>
      <c r="K692" s="14" t="str">
        <f t="shared" si="24"/>
        <v/>
      </c>
    </row>
    <row r="693" spans="3:11" ht="12.95" customHeight="1" x14ac:dyDescent="0.2">
      <c r="C693" s="14" t="s">
        <v>0</v>
      </c>
      <c r="E693" s="14" t="s">
        <v>1</v>
      </c>
      <c r="G693" s="14" t="s">
        <v>2</v>
      </c>
      <c r="I693" s="14" t="str">
        <f t="shared" si="23"/>
        <v/>
      </c>
      <c r="K693" s="14" t="str">
        <f t="shared" si="24"/>
        <v/>
      </c>
    </row>
    <row r="694" spans="3:11" ht="12.95" customHeight="1" x14ac:dyDescent="0.2">
      <c r="C694" s="14" t="s">
        <v>0</v>
      </c>
      <c r="E694" s="14" t="s">
        <v>1</v>
      </c>
      <c r="G694" s="14" t="s">
        <v>2</v>
      </c>
      <c r="I694" s="14" t="str">
        <f t="shared" si="23"/>
        <v/>
      </c>
      <c r="K694" s="14" t="str">
        <f t="shared" si="24"/>
        <v/>
      </c>
    </row>
    <row r="695" spans="3:11" ht="12.95" customHeight="1" x14ac:dyDescent="0.2">
      <c r="C695" s="14" t="s">
        <v>0</v>
      </c>
      <c r="E695" s="14" t="s">
        <v>1</v>
      </c>
      <c r="G695" s="14" t="s">
        <v>2</v>
      </c>
      <c r="I695" s="14" t="str">
        <f t="shared" si="23"/>
        <v/>
      </c>
      <c r="K695" s="14" t="str">
        <f t="shared" si="24"/>
        <v/>
      </c>
    </row>
    <row r="696" spans="3:11" ht="12.95" customHeight="1" x14ac:dyDescent="0.2">
      <c r="C696" s="14" t="s">
        <v>0</v>
      </c>
      <c r="E696" s="14" t="s">
        <v>1</v>
      </c>
      <c r="G696" s="14" t="s">
        <v>2</v>
      </c>
      <c r="I696" s="14" t="str">
        <f t="shared" si="23"/>
        <v/>
      </c>
      <c r="K696" s="14" t="str">
        <f t="shared" si="24"/>
        <v/>
      </c>
    </row>
    <row r="697" spans="3:11" ht="12.95" customHeight="1" x14ac:dyDescent="0.2">
      <c r="C697" s="14" t="s">
        <v>0</v>
      </c>
      <c r="E697" s="14" t="s">
        <v>1</v>
      </c>
      <c r="G697" s="14" t="s">
        <v>2</v>
      </c>
      <c r="I697" s="14" t="str">
        <f t="shared" si="23"/>
        <v/>
      </c>
      <c r="K697" s="14" t="str">
        <f t="shared" si="24"/>
        <v/>
      </c>
    </row>
    <row r="698" spans="3:11" ht="12.95" customHeight="1" x14ac:dyDescent="0.2">
      <c r="C698" s="14" t="s">
        <v>0</v>
      </c>
      <c r="E698" s="14" t="s">
        <v>1</v>
      </c>
      <c r="G698" s="14" t="s">
        <v>2</v>
      </c>
      <c r="I698" s="14" t="str">
        <f t="shared" si="23"/>
        <v/>
      </c>
      <c r="K698" s="14" t="str">
        <f t="shared" si="24"/>
        <v/>
      </c>
    </row>
    <row r="699" spans="3:11" ht="12.95" customHeight="1" x14ac:dyDescent="0.2">
      <c r="C699" s="14" t="s">
        <v>0</v>
      </c>
      <c r="E699" s="14" t="s">
        <v>1</v>
      </c>
      <c r="G699" s="14" t="s">
        <v>2</v>
      </c>
      <c r="I699" s="14" t="str">
        <f t="shared" si="23"/>
        <v/>
      </c>
      <c r="K699" s="14" t="str">
        <f t="shared" si="24"/>
        <v/>
      </c>
    </row>
    <row r="700" spans="3:11" ht="12.95" customHeight="1" x14ac:dyDescent="0.2">
      <c r="C700" s="14" t="s">
        <v>0</v>
      </c>
      <c r="E700" s="14" t="s">
        <v>1</v>
      </c>
      <c r="G700" s="14" t="s">
        <v>2</v>
      </c>
      <c r="I700" s="14" t="str">
        <f t="shared" si="23"/>
        <v/>
      </c>
      <c r="K700" s="14" t="str">
        <f t="shared" si="24"/>
        <v/>
      </c>
    </row>
    <row r="701" spans="3:11" ht="12.95" customHeight="1" x14ac:dyDescent="0.2">
      <c r="C701" s="14" t="s">
        <v>0</v>
      </c>
      <c r="E701" s="14" t="s">
        <v>1</v>
      </c>
      <c r="G701" s="14" t="s">
        <v>2</v>
      </c>
      <c r="I701" s="14" t="str">
        <f t="shared" si="23"/>
        <v/>
      </c>
      <c r="K701" s="14" t="str">
        <f t="shared" si="24"/>
        <v/>
      </c>
    </row>
    <row r="702" spans="3:11" ht="12.95" customHeight="1" x14ac:dyDescent="0.2">
      <c r="C702" s="14" t="s">
        <v>0</v>
      </c>
      <c r="E702" s="14" t="s">
        <v>1</v>
      </c>
      <c r="G702" s="14" t="s">
        <v>2</v>
      </c>
      <c r="I702" s="14" t="str">
        <f t="shared" si="23"/>
        <v/>
      </c>
      <c r="K702" s="14" t="str">
        <f t="shared" si="24"/>
        <v/>
      </c>
    </row>
    <row r="703" spans="3:11" ht="12.95" customHeight="1" x14ac:dyDescent="0.2">
      <c r="C703" s="14" t="s">
        <v>0</v>
      </c>
      <c r="E703" s="14" t="s">
        <v>1</v>
      </c>
      <c r="G703" s="14" t="s">
        <v>2</v>
      </c>
      <c r="I703" s="14" t="str">
        <f t="shared" si="23"/>
        <v/>
      </c>
      <c r="K703" s="14" t="str">
        <f t="shared" si="24"/>
        <v/>
      </c>
    </row>
    <row r="704" spans="3:11" ht="12.95" customHeight="1" x14ac:dyDescent="0.2">
      <c r="C704" s="14" t="s">
        <v>0</v>
      </c>
      <c r="E704" s="14" t="s">
        <v>1</v>
      </c>
      <c r="G704" s="14" t="s">
        <v>2</v>
      </c>
      <c r="I704" s="14" t="str">
        <f t="shared" si="23"/>
        <v/>
      </c>
      <c r="K704" s="14" t="str">
        <f t="shared" si="24"/>
        <v/>
      </c>
    </row>
    <row r="705" spans="3:11" ht="12.95" customHeight="1" x14ac:dyDescent="0.2">
      <c r="C705" s="14" t="s">
        <v>0</v>
      </c>
      <c r="E705" s="14" t="s">
        <v>1</v>
      </c>
      <c r="G705" s="14" t="s">
        <v>2</v>
      </c>
      <c r="I705" s="14" t="str">
        <f t="shared" si="23"/>
        <v/>
      </c>
      <c r="K705" s="14" t="str">
        <f t="shared" si="24"/>
        <v/>
      </c>
    </row>
    <row r="706" spans="3:11" ht="12.95" customHeight="1" x14ac:dyDescent="0.2">
      <c r="C706" s="14" t="s">
        <v>0</v>
      </c>
      <c r="E706" s="14" t="s">
        <v>1</v>
      </c>
      <c r="G706" s="14" t="s">
        <v>2</v>
      </c>
      <c r="I706" s="14" t="str">
        <f t="shared" si="23"/>
        <v/>
      </c>
      <c r="K706" s="14" t="str">
        <f t="shared" si="24"/>
        <v/>
      </c>
    </row>
    <row r="707" spans="3:11" ht="12.95" customHeight="1" x14ac:dyDescent="0.2">
      <c r="C707" s="14" t="s">
        <v>0</v>
      </c>
      <c r="E707" s="14" t="s">
        <v>1</v>
      </c>
      <c r="G707" s="14" t="s">
        <v>2</v>
      </c>
      <c r="I707" s="14" t="str">
        <f t="shared" si="23"/>
        <v/>
      </c>
      <c r="K707" s="14" t="str">
        <f t="shared" si="24"/>
        <v/>
      </c>
    </row>
    <row r="708" spans="3:11" ht="12.95" customHeight="1" x14ac:dyDescent="0.2">
      <c r="C708" s="14" t="s">
        <v>0</v>
      </c>
      <c r="E708" s="14" t="s">
        <v>1</v>
      </c>
      <c r="G708" s="14" t="s">
        <v>2</v>
      </c>
      <c r="I708" s="14" t="str">
        <f t="shared" ref="I708:I771" si="25">IF($J708 &lt;&gt; "","&amp;utm_content=","")</f>
        <v/>
      </c>
      <c r="K708" s="14" t="str">
        <f t="shared" ref="K708:K771" si="26">IF($L708 &lt;&gt; "","&amp;utm_term=","")</f>
        <v/>
      </c>
    </row>
    <row r="709" spans="3:11" ht="12.95" customHeight="1" x14ac:dyDescent="0.2">
      <c r="C709" s="14" t="s">
        <v>0</v>
      </c>
      <c r="E709" s="14" t="s">
        <v>1</v>
      </c>
      <c r="G709" s="14" t="s">
        <v>2</v>
      </c>
      <c r="I709" s="14" t="str">
        <f t="shared" si="25"/>
        <v/>
      </c>
      <c r="K709" s="14" t="str">
        <f t="shared" si="26"/>
        <v/>
      </c>
    </row>
    <row r="710" spans="3:11" ht="12.95" customHeight="1" x14ac:dyDescent="0.2">
      <c r="C710" s="14" t="s">
        <v>0</v>
      </c>
      <c r="E710" s="14" t="s">
        <v>1</v>
      </c>
      <c r="G710" s="14" t="s">
        <v>2</v>
      </c>
      <c r="I710" s="14" t="str">
        <f t="shared" si="25"/>
        <v/>
      </c>
      <c r="K710" s="14" t="str">
        <f t="shared" si="26"/>
        <v/>
      </c>
    </row>
    <row r="711" spans="3:11" ht="12.95" customHeight="1" x14ac:dyDescent="0.2">
      <c r="C711" s="14" t="s">
        <v>0</v>
      </c>
      <c r="E711" s="14" t="s">
        <v>1</v>
      </c>
      <c r="G711" s="14" t="s">
        <v>2</v>
      </c>
      <c r="I711" s="14" t="str">
        <f t="shared" si="25"/>
        <v/>
      </c>
      <c r="K711" s="14" t="str">
        <f t="shared" si="26"/>
        <v/>
      </c>
    </row>
    <row r="712" spans="3:11" ht="12.95" customHeight="1" x14ac:dyDescent="0.2">
      <c r="C712" s="14" t="s">
        <v>0</v>
      </c>
      <c r="E712" s="14" t="s">
        <v>1</v>
      </c>
      <c r="G712" s="14" t="s">
        <v>2</v>
      </c>
      <c r="I712" s="14" t="str">
        <f t="shared" si="25"/>
        <v/>
      </c>
      <c r="K712" s="14" t="str">
        <f t="shared" si="26"/>
        <v/>
      </c>
    </row>
    <row r="713" spans="3:11" ht="12.95" customHeight="1" x14ac:dyDescent="0.2">
      <c r="C713" s="14" t="s">
        <v>0</v>
      </c>
      <c r="E713" s="14" t="s">
        <v>1</v>
      </c>
      <c r="G713" s="14" t="s">
        <v>2</v>
      </c>
      <c r="I713" s="14" t="str">
        <f t="shared" si="25"/>
        <v/>
      </c>
      <c r="K713" s="14" t="str">
        <f t="shared" si="26"/>
        <v/>
      </c>
    </row>
    <row r="714" spans="3:11" ht="12.95" customHeight="1" x14ac:dyDescent="0.2">
      <c r="C714" s="14" t="s">
        <v>0</v>
      </c>
      <c r="E714" s="14" t="s">
        <v>1</v>
      </c>
      <c r="G714" s="14" t="s">
        <v>2</v>
      </c>
      <c r="I714" s="14" t="str">
        <f t="shared" si="25"/>
        <v/>
      </c>
      <c r="K714" s="14" t="str">
        <f t="shared" si="26"/>
        <v/>
      </c>
    </row>
    <row r="715" spans="3:11" ht="12.95" customHeight="1" x14ac:dyDescent="0.2">
      <c r="C715" s="14" t="s">
        <v>0</v>
      </c>
      <c r="E715" s="14" t="s">
        <v>1</v>
      </c>
      <c r="G715" s="14" t="s">
        <v>2</v>
      </c>
      <c r="I715" s="14" t="str">
        <f t="shared" si="25"/>
        <v/>
      </c>
      <c r="K715" s="14" t="str">
        <f t="shared" si="26"/>
        <v/>
      </c>
    </row>
    <row r="716" spans="3:11" ht="12.95" customHeight="1" x14ac:dyDescent="0.2">
      <c r="C716" s="14" t="s">
        <v>0</v>
      </c>
      <c r="E716" s="14" t="s">
        <v>1</v>
      </c>
      <c r="G716" s="14" t="s">
        <v>2</v>
      </c>
      <c r="I716" s="14" t="str">
        <f t="shared" si="25"/>
        <v/>
      </c>
      <c r="K716" s="14" t="str">
        <f t="shared" si="26"/>
        <v/>
      </c>
    </row>
    <row r="717" spans="3:11" ht="12.95" customHeight="1" x14ac:dyDescent="0.2">
      <c r="C717" s="14" t="s">
        <v>0</v>
      </c>
      <c r="E717" s="14" t="s">
        <v>1</v>
      </c>
      <c r="G717" s="14" t="s">
        <v>2</v>
      </c>
      <c r="I717" s="14" t="str">
        <f t="shared" si="25"/>
        <v/>
      </c>
      <c r="K717" s="14" t="str">
        <f t="shared" si="26"/>
        <v/>
      </c>
    </row>
    <row r="718" spans="3:11" ht="12.95" customHeight="1" x14ac:dyDescent="0.2">
      <c r="C718" s="14" t="s">
        <v>0</v>
      </c>
      <c r="E718" s="14" t="s">
        <v>1</v>
      </c>
      <c r="G718" s="14" t="s">
        <v>2</v>
      </c>
      <c r="I718" s="14" t="str">
        <f t="shared" si="25"/>
        <v/>
      </c>
      <c r="K718" s="14" t="str">
        <f t="shared" si="26"/>
        <v/>
      </c>
    </row>
    <row r="719" spans="3:11" ht="12.95" customHeight="1" x14ac:dyDescent="0.2">
      <c r="C719" s="14" t="s">
        <v>0</v>
      </c>
      <c r="E719" s="14" t="s">
        <v>1</v>
      </c>
      <c r="G719" s="14" t="s">
        <v>2</v>
      </c>
      <c r="I719" s="14" t="str">
        <f t="shared" si="25"/>
        <v/>
      </c>
      <c r="K719" s="14" t="str">
        <f t="shared" si="26"/>
        <v/>
      </c>
    </row>
    <row r="720" spans="3:11" ht="12.95" customHeight="1" x14ac:dyDescent="0.2">
      <c r="C720" s="14" t="s">
        <v>0</v>
      </c>
      <c r="E720" s="14" t="s">
        <v>1</v>
      </c>
      <c r="G720" s="14" t="s">
        <v>2</v>
      </c>
      <c r="I720" s="14" t="str">
        <f t="shared" si="25"/>
        <v/>
      </c>
      <c r="K720" s="14" t="str">
        <f t="shared" si="26"/>
        <v/>
      </c>
    </row>
    <row r="721" spans="3:11" ht="12.95" customHeight="1" x14ac:dyDescent="0.2">
      <c r="C721" s="14" t="s">
        <v>0</v>
      </c>
      <c r="E721" s="14" t="s">
        <v>1</v>
      </c>
      <c r="G721" s="14" t="s">
        <v>2</v>
      </c>
      <c r="I721" s="14" t="str">
        <f t="shared" si="25"/>
        <v/>
      </c>
      <c r="K721" s="14" t="str">
        <f t="shared" si="26"/>
        <v/>
      </c>
    </row>
    <row r="722" spans="3:11" ht="12.95" customHeight="1" x14ac:dyDescent="0.2">
      <c r="C722" s="14" t="s">
        <v>0</v>
      </c>
      <c r="E722" s="14" t="s">
        <v>1</v>
      </c>
      <c r="G722" s="14" t="s">
        <v>2</v>
      </c>
      <c r="I722" s="14" t="str">
        <f t="shared" si="25"/>
        <v/>
      </c>
      <c r="K722" s="14" t="str">
        <f t="shared" si="26"/>
        <v/>
      </c>
    </row>
    <row r="723" spans="3:11" ht="12.95" customHeight="1" x14ac:dyDescent="0.2">
      <c r="C723" s="14" t="s">
        <v>0</v>
      </c>
      <c r="E723" s="14" t="s">
        <v>1</v>
      </c>
      <c r="G723" s="14" t="s">
        <v>2</v>
      </c>
      <c r="I723" s="14" t="str">
        <f t="shared" si="25"/>
        <v/>
      </c>
      <c r="K723" s="14" t="str">
        <f t="shared" si="26"/>
        <v/>
      </c>
    </row>
    <row r="724" spans="3:11" ht="12.95" customHeight="1" x14ac:dyDescent="0.2">
      <c r="C724" s="14" t="s">
        <v>0</v>
      </c>
      <c r="E724" s="14" t="s">
        <v>1</v>
      </c>
      <c r="G724" s="14" t="s">
        <v>2</v>
      </c>
      <c r="I724" s="14" t="str">
        <f t="shared" si="25"/>
        <v/>
      </c>
      <c r="K724" s="14" t="str">
        <f t="shared" si="26"/>
        <v/>
      </c>
    </row>
    <row r="725" spans="3:11" ht="12.95" customHeight="1" x14ac:dyDescent="0.2">
      <c r="C725" s="14" t="s">
        <v>0</v>
      </c>
      <c r="E725" s="14" t="s">
        <v>1</v>
      </c>
      <c r="G725" s="14" t="s">
        <v>2</v>
      </c>
      <c r="I725" s="14" t="str">
        <f t="shared" si="25"/>
        <v/>
      </c>
      <c r="K725" s="14" t="str">
        <f t="shared" si="26"/>
        <v/>
      </c>
    </row>
    <row r="726" spans="3:11" ht="12.95" customHeight="1" x14ac:dyDescent="0.2">
      <c r="C726" s="14" t="s">
        <v>0</v>
      </c>
      <c r="E726" s="14" t="s">
        <v>1</v>
      </c>
      <c r="G726" s="14" t="s">
        <v>2</v>
      </c>
      <c r="I726" s="14" t="str">
        <f t="shared" si="25"/>
        <v/>
      </c>
      <c r="K726" s="14" t="str">
        <f t="shared" si="26"/>
        <v/>
      </c>
    </row>
    <row r="727" spans="3:11" ht="12.95" customHeight="1" x14ac:dyDescent="0.2">
      <c r="C727" s="14" t="s">
        <v>0</v>
      </c>
      <c r="E727" s="14" t="s">
        <v>1</v>
      </c>
      <c r="G727" s="14" t="s">
        <v>2</v>
      </c>
      <c r="I727" s="14" t="str">
        <f t="shared" si="25"/>
        <v/>
      </c>
      <c r="K727" s="14" t="str">
        <f t="shared" si="26"/>
        <v/>
      </c>
    </row>
    <row r="728" spans="3:11" ht="12.95" customHeight="1" x14ac:dyDescent="0.2">
      <c r="C728" s="14" t="s">
        <v>0</v>
      </c>
      <c r="E728" s="14" t="s">
        <v>1</v>
      </c>
      <c r="G728" s="14" t="s">
        <v>2</v>
      </c>
      <c r="I728" s="14" t="str">
        <f t="shared" si="25"/>
        <v/>
      </c>
      <c r="K728" s="14" t="str">
        <f t="shared" si="26"/>
        <v/>
      </c>
    </row>
    <row r="729" spans="3:11" ht="12.95" customHeight="1" x14ac:dyDescent="0.2">
      <c r="C729" s="14" t="s">
        <v>0</v>
      </c>
      <c r="E729" s="14" t="s">
        <v>1</v>
      </c>
      <c r="G729" s="14" t="s">
        <v>2</v>
      </c>
      <c r="I729" s="14" t="str">
        <f t="shared" si="25"/>
        <v/>
      </c>
      <c r="K729" s="14" t="str">
        <f t="shared" si="26"/>
        <v/>
      </c>
    </row>
    <row r="730" spans="3:11" ht="12.95" customHeight="1" x14ac:dyDescent="0.2">
      <c r="C730" s="14" t="s">
        <v>0</v>
      </c>
      <c r="E730" s="14" t="s">
        <v>1</v>
      </c>
      <c r="G730" s="14" t="s">
        <v>2</v>
      </c>
      <c r="I730" s="14" t="str">
        <f t="shared" si="25"/>
        <v/>
      </c>
      <c r="K730" s="14" t="str">
        <f t="shared" si="26"/>
        <v/>
      </c>
    </row>
    <row r="731" spans="3:11" ht="12.95" customHeight="1" x14ac:dyDescent="0.2">
      <c r="C731" s="14" t="s">
        <v>0</v>
      </c>
      <c r="E731" s="14" t="s">
        <v>1</v>
      </c>
      <c r="G731" s="14" t="s">
        <v>2</v>
      </c>
      <c r="I731" s="14" t="str">
        <f t="shared" si="25"/>
        <v/>
      </c>
      <c r="K731" s="14" t="str">
        <f t="shared" si="26"/>
        <v/>
      </c>
    </row>
    <row r="732" spans="3:11" ht="12.95" customHeight="1" x14ac:dyDescent="0.2">
      <c r="C732" s="14" t="s">
        <v>0</v>
      </c>
      <c r="E732" s="14" t="s">
        <v>1</v>
      </c>
      <c r="G732" s="14" t="s">
        <v>2</v>
      </c>
      <c r="I732" s="14" t="str">
        <f t="shared" si="25"/>
        <v/>
      </c>
      <c r="K732" s="14" t="str">
        <f t="shared" si="26"/>
        <v/>
      </c>
    </row>
    <row r="733" spans="3:11" ht="12.95" customHeight="1" x14ac:dyDescent="0.2">
      <c r="C733" s="14" t="s">
        <v>0</v>
      </c>
      <c r="E733" s="14" t="s">
        <v>1</v>
      </c>
      <c r="G733" s="14" t="s">
        <v>2</v>
      </c>
      <c r="I733" s="14" t="str">
        <f t="shared" si="25"/>
        <v/>
      </c>
      <c r="K733" s="14" t="str">
        <f t="shared" si="26"/>
        <v/>
      </c>
    </row>
    <row r="734" spans="3:11" ht="12.95" customHeight="1" x14ac:dyDescent="0.2">
      <c r="C734" s="14" t="s">
        <v>0</v>
      </c>
      <c r="E734" s="14" t="s">
        <v>1</v>
      </c>
      <c r="G734" s="14" t="s">
        <v>2</v>
      </c>
      <c r="I734" s="14" t="str">
        <f t="shared" si="25"/>
        <v/>
      </c>
      <c r="K734" s="14" t="str">
        <f t="shared" si="26"/>
        <v/>
      </c>
    </row>
    <row r="735" spans="3:11" ht="12.95" customHeight="1" x14ac:dyDescent="0.2">
      <c r="C735" s="14" t="s">
        <v>0</v>
      </c>
      <c r="E735" s="14" t="s">
        <v>1</v>
      </c>
      <c r="G735" s="14" t="s">
        <v>2</v>
      </c>
      <c r="I735" s="14" t="str">
        <f t="shared" si="25"/>
        <v/>
      </c>
      <c r="K735" s="14" t="str">
        <f t="shared" si="26"/>
        <v/>
      </c>
    </row>
    <row r="736" spans="3:11" ht="12.95" customHeight="1" x14ac:dyDescent="0.2">
      <c r="C736" s="14" t="s">
        <v>0</v>
      </c>
      <c r="E736" s="14" t="s">
        <v>1</v>
      </c>
      <c r="G736" s="14" t="s">
        <v>2</v>
      </c>
      <c r="I736" s="14" t="str">
        <f t="shared" si="25"/>
        <v/>
      </c>
      <c r="K736" s="14" t="str">
        <f t="shared" si="26"/>
        <v/>
      </c>
    </row>
    <row r="737" spans="3:11" ht="12.95" customHeight="1" x14ac:dyDescent="0.2">
      <c r="C737" s="14" t="s">
        <v>0</v>
      </c>
      <c r="E737" s="14" t="s">
        <v>1</v>
      </c>
      <c r="G737" s="14" t="s">
        <v>2</v>
      </c>
      <c r="I737" s="14" t="str">
        <f t="shared" si="25"/>
        <v/>
      </c>
      <c r="K737" s="14" t="str">
        <f t="shared" si="26"/>
        <v/>
      </c>
    </row>
    <row r="738" spans="3:11" ht="12.95" customHeight="1" x14ac:dyDescent="0.2">
      <c r="C738" s="14" t="s">
        <v>0</v>
      </c>
      <c r="E738" s="14" t="s">
        <v>1</v>
      </c>
      <c r="G738" s="14" t="s">
        <v>2</v>
      </c>
      <c r="I738" s="14" t="str">
        <f t="shared" si="25"/>
        <v/>
      </c>
      <c r="K738" s="14" t="str">
        <f t="shared" si="26"/>
        <v/>
      </c>
    </row>
    <row r="739" spans="3:11" ht="12.95" customHeight="1" x14ac:dyDescent="0.2">
      <c r="C739" s="14" t="s">
        <v>0</v>
      </c>
      <c r="E739" s="14" t="s">
        <v>1</v>
      </c>
      <c r="G739" s="14" t="s">
        <v>2</v>
      </c>
      <c r="I739" s="14" t="str">
        <f t="shared" si="25"/>
        <v/>
      </c>
      <c r="K739" s="14" t="str">
        <f t="shared" si="26"/>
        <v/>
      </c>
    </row>
    <row r="740" spans="3:11" ht="12.95" customHeight="1" x14ac:dyDescent="0.2">
      <c r="C740" s="14" t="s">
        <v>0</v>
      </c>
      <c r="E740" s="14" t="s">
        <v>1</v>
      </c>
      <c r="G740" s="14" t="s">
        <v>2</v>
      </c>
      <c r="I740" s="14" t="str">
        <f t="shared" si="25"/>
        <v/>
      </c>
      <c r="K740" s="14" t="str">
        <f t="shared" si="26"/>
        <v/>
      </c>
    </row>
    <row r="741" spans="3:11" ht="12.95" customHeight="1" x14ac:dyDescent="0.2">
      <c r="C741" s="14" t="s">
        <v>0</v>
      </c>
      <c r="E741" s="14" t="s">
        <v>1</v>
      </c>
      <c r="G741" s="14" t="s">
        <v>2</v>
      </c>
      <c r="I741" s="14" t="str">
        <f t="shared" si="25"/>
        <v/>
      </c>
      <c r="K741" s="14" t="str">
        <f t="shared" si="26"/>
        <v/>
      </c>
    </row>
    <row r="742" spans="3:11" ht="12.95" customHeight="1" x14ac:dyDescent="0.2">
      <c r="C742" s="14" t="s">
        <v>0</v>
      </c>
      <c r="E742" s="14" t="s">
        <v>1</v>
      </c>
      <c r="G742" s="14" t="s">
        <v>2</v>
      </c>
      <c r="I742" s="14" t="str">
        <f t="shared" si="25"/>
        <v/>
      </c>
      <c r="K742" s="14" t="str">
        <f t="shared" si="26"/>
        <v/>
      </c>
    </row>
    <row r="743" spans="3:11" ht="12.95" customHeight="1" x14ac:dyDescent="0.2">
      <c r="C743" s="14" t="s">
        <v>0</v>
      </c>
      <c r="E743" s="14" t="s">
        <v>1</v>
      </c>
      <c r="G743" s="14" t="s">
        <v>2</v>
      </c>
      <c r="I743" s="14" t="str">
        <f t="shared" si="25"/>
        <v/>
      </c>
      <c r="K743" s="14" t="str">
        <f t="shared" si="26"/>
        <v/>
      </c>
    </row>
    <row r="744" spans="3:11" ht="12.95" customHeight="1" x14ac:dyDescent="0.2">
      <c r="C744" s="14" t="s">
        <v>0</v>
      </c>
      <c r="E744" s="14" t="s">
        <v>1</v>
      </c>
      <c r="G744" s="14" t="s">
        <v>2</v>
      </c>
      <c r="I744" s="14" t="str">
        <f t="shared" si="25"/>
        <v/>
      </c>
      <c r="K744" s="14" t="str">
        <f t="shared" si="26"/>
        <v/>
      </c>
    </row>
    <row r="745" spans="3:11" ht="12.95" customHeight="1" x14ac:dyDescent="0.2">
      <c r="C745" s="14" t="s">
        <v>0</v>
      </c>
      <c r="E745" s="14" t="s">
        <v>1</v>
      </c>
      <c r="G745" s="14" t="s">
        <v>2</v>
      </c>
      <c r="I745" s="14" t="str">
        <f t="shared" si="25"/>
        <v/>
      </c>
      <c r="K745" s="14" t="str">
        <f t="shared" si="26"/>
        <v/>
      </c>
    </row>
    <row r="746" spans="3:11" ht="12.95" customHeight="1" x14ac:dyDescent="0.2">
      <c r="C746" s="14" t="s">
        <v>0</v>
      </c>
      <c r="E746" s="14" t="s">
        <v>1</v>
      </c>
      <c r="G746" s="14" t="s">
        <v>2</v>
      </c>
      <c r="I746" s="14" t="str">
        <f t="shared" si="25"/>
        <v/>
      </c>
      <c r="K746" s="14" t="str">
        <f t="shared" si="26"/>
        <v/>
      </c>
    </row>
    <row r="747" spans="3:11" ht="12.95" customHeight="1" x14ac:dyDescent="0.2">
      <c r="C747" s="14" t="s">
        <v>0</v>
      </c>
      <c r="E747" s="14" t="s">
        <v>1</v>
      </c>
      <c r="G747" s="14" t="s">
        <v>2</v>
      </c>
      <c r="I747" s="14" t="str">
        <f t="shared" si="25"/>
        <v/>
      </c>
      <c r="K747" s="14" t="str">
        <f t="shared" si="26"/>
        <v/>
      </c>
    </row>
    <row r="748" spans="3:11" ht="12.95" customHeight="1" x14ac:dyDescent="0.2">
      <c r="C748" s="14" t="s">
        <v>0</v>
      </c>
      <c r="E748" s="14" t="s">
        <v>1</v>
      </c>
      <c r="G748" s="14" t="s">
        <v>2</v>
      </c>
      <c r="I748" s="14" t="str">
        <f t="shared" si="25"/>
        <v/>
      </c>
      <c r="K748" s="14" t="str">
        <f t="shared" si="26"/>
        <v/>
      </c>
    </row>
    <row r="749" spans="3:11" ht="12.95" customHeight="1" x14ac:dyDescent="0.2">
      <c r="C749" s="14" t="s">
        <v>0</v>
      </c>
      <c r="E749" s="14" t="s">
        <v>1</v>
      </c>
      <c r="G749" s="14" t="s">
        <v>2</v>
      </c>
      <c r="I749" s="14" t="str">
        <f t="shared" si="25"/>
        <v/>
      </c>
      <c r="K749" s="14" t="str">
        <f t="shared" si="26"/>
        <v/>
      </c>
    </row>
    <row r="750" spans="3:11" ht="12.95" customHeight="1" x14ac:dyDescent="0.2">
      <c r="C750" s="14" t="s">
        <v>0</v>
      </c>
      <c r="E750" s="14" t="s">
        <v>1</v>
      </c>
      <c r="G750" s="14" t="s">
        <v>2</v>
      </c>
      <c r="I750" s="14" t="str">
        <f t="shared" si="25"/>
        <v/>
      </c>
      <c r="K750" s="14" t="str">
        <f t="shared" si="26"/>
        <v/>
      </c>
    </row>
    <row r="751" spans="3:11" ht="12.95" customHeight="1" x14ac:dyDescent="0.2">
      <c r="C751" s="14" t="s">
        <v>0</v>
      </c>
      <c r="E751" s="14" t="s">
        <v>1</v>
      </c>
      <c r="G751" s="14" t="s">
        <v>2</v>
      </c>
      <c r="I751" s="14" t="str">
        <f t="shared" si="25"/>
        <v/>
      </c>
      <c r="K751" s="14" t="str">
        <f t="shared" si="26"/>
        <v/>
      </c>
    </row>
    <row r="752" spans="3:11" ht="12.95" customHeight="1" x14ac:dyDescent="0.2">
      <c r="C752" s="14" t="s">
        <v>0</v>
      </c>
      <c r="E752" s="14" t="s">
        <v>1</v>
      </c>
      <c r="G752" s="14" t="s">
        <v>2</v>
      </c>
      <c r="I752" s="14" t="str">
        <f t="shared" si="25"/>
        <v/>
      </c>
      <c r="K752" s="14" t="str">
        <f t="shared" si="26"/>
        <v/>
      </c>
    </row>
    <row r="753" spans="3:11" ht="12.95" customHeight="1" x14ac:dyDescent="0.2">
      <c r="C753" s="14" t="s">
        <v>0</v>
      </c>
      <c r="E753" s="14" t="s">
        <v>1</v>
      </c>
      <c r="G753" s="14" t="s">
        <v>2</v>
      </c>
      <c r="I753" s="14" t="str">
        <f t="shared" si="25"/>
        <v/>
      </c>
      <c r="K753" s="14" t="str">
        <f t="shared" si="26"/>
        <v/>
      </c>
    </row>
    <row r="754" spans="3:11" ht="12.95" customHeight="1" x14ac:dyDescent="0.2">
      <c r="C754" s="14" t="s">
        <v>0</v>
      </c>
      <c r="E754" s="14" t="s">
        <v>1</v>
      </c>
      <c r="G754" s="14" t="s">
        <v>2</v>
      </c>
      <c r="I754" s="14" t="str">
        <f t="shared" si="25"/>
        <v/>
      </c>
      <c r="K754" s="14" t="str">
        <f t="shared" si="26"/>
        <v/>
      </c>
    </row>
    <row r="755" spans="3:11" ht="12.95" customHeight="1" x14ac:dyDescent="0.2">
      <c r="C755" s="14" t="s">
        <v>0</v>
      </c>
      <c r="E755" s="14" t="s">
        <v>1</v>
      </c>
      <c r="G755" s="14" t="s">
        <v>2</v>
      </c>
      <c r="I755" s="14" t="str">
        <f t="shared" si="25"/>
        <v/>
      </c>
      <c r="K755" s="14" t="str">
        <f t="shared" si="26"/>
        <v/>
      </c>
    </row>
    <row r="756" spans="3:11" ht="12.95" customHeight="1" x14ac:dyDescent="0.2">
      <c r="C756" s="14" t="s">
        <v>0</v>
      </c>
      <c r="E756" s="14" t="s">
        <v>1</v>
      </c>
      <c r="G756" s="14" t="s">
        <v>2</v>
      </c>
      <c r="I756" s="14" t="str">
        <f t="shared" si="25"/>
        <v/>
      </c>
      <c r="K756" s="14" t="str">
        <f t="shared" si="26"/>
        <v/>
      </c>
    </row>
    <row r="757" spans="3:11" ht="12.95" customHeight="1" x14ac:dyDescent="0.2">
      <c r="C757" s="14" t="s">
        <v>0</v>
      </c>
      <c r="E757" s="14" t="s">
        <v>1</v>
      </c>
      <c r="G757" s="14" t="s">
        <v>2</v>
      </c>
      <c r="I757" s="14" t="str">
        <f t="shared" si="25"/>
        <v/>
      </c>
      <c r="K757" s="14" t="str">
        <f t="shared" si="26"/>
        <v/>
      </c>
    </row>
    <row r="758" spans="3:11" ht="12.95" customHeight="1" x14ac:dyDescent="0.2">
      <c r="C758" s="14" t="s">
        <v>0</v>
      </c>
      <c r="E758" s="14" t="s">
        <v>1</v>
      </c>
      <c r="G758" s="14" t="s">
        <v>2</v>
      </c>
      <c r="I758" s="14" t="str">
        <f t="shared" si="25"/>
        <v/>
      </c>
      <c r="K758" s="14" t="str">
        <f t="shared" si="26"/>
        <v/>
      </c>
    </row>
    <row r="759" spans="3:11" ht="12.95" customHeight="1" x14ac:dyDescent="0.2">
      <c r="C759" s="14" t="s">
        <v>0</v>
      </c>
      <c r="E759" s="14" t="s">
        <v>1</v>
      </c>
      <c r="G759" s="14" t="s">
        <v>2</v>
      </c>
      <c r="I759" s="14" t="str">
        <f t="shared" si="25"/>
        <v/>
      </c>
      <c r="K759" s="14" t="str">
        <f t="shared" si="26"/>
        <v/>
      </c>
    </row>
    <row r="760" spans="3:11" ht="12.95" customHeight="1" x14ac:dyDescent="0.2">
      <c r="C760" s="14" t="s">
        <v>0</v>
      </c>
      <c r="E760" s="14" t="s">
        <v>1</v>
      </c>
      <c r="G760" s="14" t="s">
        <v>2</v>
      </c>
      <c r="I760" s="14" t="str">
        <f t="shared" si="25"/>
        <v/>
      </c>
      <c r="K760" s="14" t="str">
        <f t="shared" si="26"/>
        <v/>
      </c>
    </row>
    <row r="761" spans="3:11" ht="12.95" customHeight="1" x14ac:dyDescent="0.2">
      <c r="C761" s="14" t="s">
        <v>0</v>
      </c>
      <c r="E761" s="14" t="s">
        <v>1</v>
      </c>
      <c r="G761" s="14" t="s">
        <v>2</v>
      </c>
      <c r="I761" s="14" t="str">
        <f t="shared" si="25"/>
        <v/>
      </c>
      <c r="K761" s="14" t="str">
        <f t="shared" si="26"/>
        <v/>
      </c>
    </row>
    <row r="762" spans="3:11" ht="12.95" customHeight="1" x14ac:dyDescent="0.2">
      <c r="C762" s="14" t="s">
        <v>0</v>
      </c>
      <c r="E762" s="14" t="s">
        <v>1</v>
      </c>
      <c r="G762" s="14" t="s">
        <v>2</v>
      </c>
      <c r="I762" s="14" t="str">
        <f t="shared" si="25"/>
        <v/>
      </c>
      <c r="K762" s="14" t="str">
        <f t="shared" si="26"/>
        <v/>
      </c>
    </row>
    <row r="763" spans="3:11" ht="12.95" customHeight="1" x14ac:dyDescent="0.2">
      <c r="C763" s="14" t="s">
        <v>0</v>
      </c>
      <c r="E763" s="14" t="s">
        <v>1</v>
      </c>
      <c r="G763" s="14" t="s">
        <v>2</v>
      </c>
      <c r="I763" s="14" t="str">
        <f t="shared" si="25"/>
        <v/>
      </c>
      <c r="K763" s="14" t="str">
        <f t="shared" si="26"/>
        <v/>
      </c>
    </row>
    <row r="764" spans="3:11" ht="12.95" customHeight="1" x14ac:dyDescent="0.2">
      <c r="C764" s="14" t="s">
        <v>0</v>
      </c>
      <c r="E764" s="14" t="s">
        <v>1</v>
      </c>
      <c r="G764" s="14" t="s">
        <v>2</v>
      </c>
      <c r="I764" s="14" t="str">
        <f t="shared" si="25"/>
        <v/>
      </c>
      <c r="K764" s="14" t="str">
        <f t="shared" si="26"/>
        <v/>
      </c>
    </row>
    <row r="765" spans="3:11" ht="12.95" customHeight="1" x14ac:dyDescent="0.2">
      <c r="C765" s="14" t="s">
        <v>0</v>
      </c>
      <c r="E765" s="14" t="s">
        <v>1</v>
      </c>
      <c r="G765" s="14" t="s">
        <v>2</v>
      </c>
      <c r="I765" s="14" t="str">
        <f t="shared" si="25"/>
        <v/>
      </c>
      <c r="K765" s="14" t="str">
        <f t="shared" si="26"/>
        <v/>
      </c>
    </row>
    <row r="766" spans="3:11" ht="12.95" customHeight="1" x14ac:dyDescent="0.2">
      <c r="C766" s="14" t="s">
        <v>0</v>
      </c>
      <c r="E766" s="14" t="s">
        <v>1</v>
      </c>
      <c r="G766" s="14" t="s">
        <v>2</v>
      </c>
      <c r="I766" s="14" t="str">
        <f t="shared" si="25"/>
        <v/>
      </c>
      <c r="K766" s="14" t="str">
        <f t="shared" si="26"/>
        <v/>
      </c>
    </row>
    <row r="767" spans="3:11" ht="12.95" customHeight="1" x14ac:dyDescent="0.2">
      <c r="C767" s="14" t="s">
        <v>0</v>
      </c>
      <c r="E767" s="14" t="s">
        <v>1</v>
      </c>
      <c r="G767" s="14" t="s">
        <v>2</v>
      </c>
      <c r="I767" s="14" t="str">
        <f t="shared" si="25"/>
        <v/>
      </c>
      <c r="K767" s="14" t="str">
        <f t="shared" si="26"/>
        <v/>
      </c>
    </row>
    <row r="768" spans="3:11" ht="12.95" customHeight="1" x14ac:dyDescent="0.2">
      <c r="C768" s="14" t="s">
        <v>0</v>
      </c>
      <c r="E768" s="14" t="s">
        <v>1</v>
      </c>
      <c r="G768" s="14" t="s">
        <v>2</v>
      </c>
      <c r="I768" s="14" t="str">
        <f t="shared" si="25"/>
        <v/>
      </c>
      <c r="K768" s="14" t="str">
        <f t="shared" si="26"/>
        <v/>
      </c>
    </row>
    <row r="769" spans="3:11" ht="12.95" customHeight="1" x14ac:dyDescent="0.2">
      <c r="C769" s="14" t="s">
        <v>0</v>
      </c>
      <c r="E769" s="14" t="s">
        <v>1</v>
      </c>
      <c r="G769" s="14" t="s">
        <v>2</v>
      </c>
      <c r="I769" s="14" t="str">
        <f t="shared" si="25"/>
        <v/>
      </c>
      <c r="K769" s="14" t="str">
        <f t="shared" si="26"/>
        <v/>
      </c>
    </row>
    <row r="770" spans="3:11" ht="12.95" customHeight="1" x14ac:dyDescent="0.2">
      <c r="C770" s="14" t="s">
        <v>0</v>
      </c>
      <c r="E770" s="14" t="s">
        <v>1</v>
      </c>
      <c r="G770" s="14" t="s">
        <v>2</v>
      </c>
      <c r="I770" s="14" t="str">
        <f t="shared" si="25"/>
        <v/>
      </c>
      <c r="K770" s="14" t="str">
        <f t="shared" si="26"/>
        <v/>
      </c>
    </row>
    <row r="771" spans="3:11" ht="12.95" customHeight="1" x14ac:dyDescent="0.2">
      <c r="C771" s="14" t="s">
        <v>0</v>
      </c>
      <c r="E771" s="14" t="s">
        <v>1</v>
      </c>
      <c r="G771" s="14" t="s">
        <v>2</v>
      </c>
      <c r="I771" s="14" t="str">
        <f t="shared" si="25"/>
        <v/>
      </c>
      <c r="K771" s="14" t="str">
        <f t="shared" si="26"/>
        <v/>
      </c>
    </row>
    <row r="772" spans="3:11" ht="12.95" customHeight="1" x14ac:dyDescent="0.2">
      <c r="C772" s="14" t="s">
        <v>0</v>
      </c>
      <c r="E772" s="14" t="s">
        <v>1</v>
      </c>
      <c r="G772" s="14" t="s">
        <v>2</v>
      </c>
      <c r="I772" s="14" t="str">
        <f t="shared" ref="I772:I835" si="27">IF($J772 &lt;&gt; "","&amp;utm_content=","")</f>
        <v/>
      </c>
      <c r="K772" s="14" t="str">
        <f t="shared" ref="K772:K835" si="28">IF($L772 &lt;&gt; "","&amp;utm_term=","")</f>
        <v/>
      </c>
    </row>
    <row r="773" spans="3:11" ht="12.95" customHeight="1" x14ac:dyDescent="0.2">
      <c r="C773" s="14" t="s">
        <v>0</v>
      </c>
      <c r="E773" s="14" t="s">
        <v>1</v>
      </c>
      <c r="G773" s="14" t="s">
        <v>2</v>
      </c>
      <c r="I773" s="14" t="str">
        <f t="shared" si="27"/>
        <v/>
      </c>
      <c r="K773" s="14" t="str">
        <f t="shared" si="28"/>
        <v/>
      </c>
    </row>
    <row r="774" spans="3:11" ht="12.95" customHeight="1" x14ac:dyDescent="0.2">
      <c r="C774" s="14" t="s">
        <v>0</v>
      </c>
      <c r="E774" s="14" t="s">
        <v>1</v>
      </c>
      <c r="G774" s="14" t="s">
        <v>2</v>
      </c>
      <c r="I774" s="14" t="str">
        <f t="shared" si="27"/>
        <v/>
      </c>
      <c r="K774" s="14" t="str">
        <f t="shared" si="28"/>
        <v/>
      </c>
    </row>
    <row r="775" spans="3:11" ht="12.95" customHeight="1" x14ac:dyDescent="0.2">
      <c r="C775" s="14" t="s">
        <v>0</v>
      </c>
      <c r="E775" s="14" t="s">
        <v>1</v>
      </c>
      <c r="G775" s="14" t="s">
        <v>2</v>
      </c>
      <c r="I775" s="14" t="str">
        <f t="shared" si="27"/>
        <v/>
      </c>
      <c r="K775" s="14" t="str">
        <f t="shared" si="28"/>
        <v/>
      </c>
    </row>
    <row r="776" spans="3:11" ht="12.95" customHeight="1" x14ac:dyDescent="0.2">
      <c r="C776" s="14" t="s">
        <v>0</v>
      </c>
      <c r="E776" s="14" t="s">
        <v>1</v>
      </c>
      <c r="G776" s="14" t="s">
        <v>2</v>
      </c>
      <c r="I776" s="14" t="str">
        <f t="shared" si="27"/>
        <v/>
      </c>
      <c r="K776" s="14" t="str">
        <f t="shared" si="28"/>
        <v/>
      </c>
    </row>
    <row r="777" spans="3:11" ht="12.95" customHeight="1" x14ac:dyDescent="0.2">
      <c r="C777" s="14" t="s">
        <v>0</v>
      </c>
      <c r="E777" s="14" t="s">
        <v>1</v>
      </c>
      <c r="G777" s="14" t="s">
        <v>2</v>
      </c>
      <c r="I777" s="14" t="str">
        <f t="shared" si="27"/>
        <v/>
      </c>
      <c r="K777" s="14" t="str">
        <f t="shared" si="28"/>
        <v/>
      </c>
    </row>
    <row r="778" spans="3:11" ht="12.95" customHeight="1" x14ac:dyDescent="0.2">
      <c r="C778" s="14" t="s">
        <v>0</v>
      </c>
      <c r="E778" s="14" t="s">
        <v>1</v>
      </c>
      <c r="G778" s="14" t="s">
        <v>2</v>
      </c>
      <c r="I778" s="14" t="str">
        <f t="shared" si="27"/>
        <v/>
      </c>
      <c r="K778" s="14" t="str">
        <f t="shared" si="28"/>
        <v/>
      </c>
    </row>
    <row r="779" spans="3:11" ht="12.95" customHeight="1" x14ac:dyDescent="0.2">
      <c r="C779" s="14" t="s">
        <v>0</v>
      </c>
      <c r="E779" s="14" t="s">
        <v>1</v>
      </c>
      <c r="G779" s="14" t="s">
        <v>2</v>
      </c>
      <c r="I779" s="14" t="str">
        <f t="shared" si="27"/>
        <v/>
      </c>
      <c r="K779" s="14" t="str">
        <f t="shared" si="28"/>
        <v/>
      </c>
    </row>
    <row r="780" spans="3:11" ht="12.95" customHeight="1" x14ac:dyDescent="0.2">
      <c r="C780" s="14" t="s">
        <v>0</v>
      </c>
      <c r="E780" s="14" t="s">
        <v>1</v>
      </c>
      <c r="G780" s="14" t="s">
        <v>2</v>
      </c>
      <c r="I780" s="14" t="str">
        <f t="shared" si="27"/>
        <v/>
      </c>
      <c r="K780" s="14" t="str">
        <f t="shared" si="28"/>
        <v/>
      </c>
    </row>
    <row r="781" spans="3:11" ht="12.95" customHeight="1" x14ac:dyDescent="0.2">
      <c r="C781" s="14" t="s">
        <v>0</v>
      </c>
      <c r="E781" s="14" t="s">
        <v>1</v>
      </c>
      <c r="G781" s="14" t="s">
        <v>2</v>
      </c>
      <c r="I781" s="14" t="str">
        <f t="shared" si="27"/>
        <v/>
      </c>
      <c r="K781" s="14" t="str">
        <f t="shared" si="28"/>
        <v/>
      </c>
    </row>
    <row r="782" spans="3:11" ht="12.95" customHeight="1" x14ac:dyDescent="0.2">
      <c r="C782" s="14" t="s">
        <v>0</v>
      </c>
      <c r="E782" s="14" t="s">
        <v>1</v>
      </c>
      <c r="G782" s="14" t="s">
        <v>2</v>
      </c>
      <c r="I782" s="14" t="str">
        <f t="shared" si="27"/>
        <v/>
      </c>
      <c r="K782" s="14" t="str">
        <f t="shared" si="28"/>
        <v/>
      </c>
    </row>
    <row r="783" spans="3:11" ht="12.95" customHeight="1" x14ac:dyDescent="0.2">
      <c r="C783" s="14" t="s">
        <v>0</v>
      </c>
      <c r="E783" s="14" t="s">
        <v>1</v>
      </c>
      <c r="G783" s="14" t="s">
        <v>2</v>
      </c>
      <c r="I783" s="14" t="str">
        <f t="shared" si="27"/>
        <v/>
      </c>
      <c r="K783" s="14" t="str">
        <f t="shared" si="28"/>
        <v/>
      </c>
    </row>
    <row r="784" spans="3:11" ht="12.95" customHeight="1" x14ac:dyDescent="0.2">
      <c r="C784" s="14" t="s">
        <v>0</v>
      </c>
      <c r="E784" s="14" t="s">
        <v>1</v>
      </c>
      <c r="G784" s="14" t="s">
        <v>2</v>
      </c>
      <c r="I784" s="14" t="str">
        <f t="shared" si="27"/>
        <v/>
      </c>
      <c r="K784" s="14" t="str">
        <f t="shared" si="28"/>
        <v/>
      </c>
    </row>
    <row r="785" spans="3:11" ht="12.95" customHeight="1" x14ac:dyDescent="0.2">
      <c r="C785" s="14" t="s">
        <v>0</v>
      </c>
      <c r="E785" s="14" t="s">
        <v>1</v>
      </c>
      <c r="G785" s="14" t="s">
        <v>2</v>
      </c>
      <c r="I785" s="14" t="str">
        <f t="shared" si="27"/>
        <v/>
      </c>
      <c r="K785" s="14" t="str">
        <f t="shared" si="28"/>
        <v/>
      </c>
    </row>
    <row r="786" spans="3:11" ht="12.95" customHeight="1" x14ac:dyDescent="0.2">
      <c r="C786" s="14" t="s">
        <v>0</v>
      </c>
      <c r="E786" s="14" t="s">
        <v>1</v>
      </c>
      <c r="G786" s="14" t="s">
        <v>2</v>
      </c>
      <c r="I786" s="14" t="str">
        <f t="shared" si="27"/>
        <v/>
      </c>
      <c r="K786" s="14" t="str">
        <f t="shared" si="28"/>
        <v/>
      </c>
    </row>
    <row r="787" spans="3:11" ht="12.95" customHeight="1" x14ac:dyDescent="0.2">
      <c r="C787" s="14" t="s">
        <v>0</v>
      </c>
      <c r="E787" s="14" t="s">
        <v>1</v>
      </c>
      <c r="G787" s="14" t="s">
        <v>2</v>
      </c>
      <c r="I787" s="14" t="str">
        <f t="shared" si="27"/>
        <v/>
      </c>
      <c r="K787" s="14" t="str">
        <f t="shared" si="28"/>
        <v/>
      </c>
    </row>
    <row r="788" spans="3:11" ht="12.95" customHeight="1" x14ac:dyDescent="0.2">
      <c r="C788" s="14" t="s">
        <v>0</v>
      </c>
      <c r="E788" s="14" t="s">
        <v>1</v>
      </c>
      <c r="G788" s="14" t="s">
        <v>2</v>
      </c>
      <c r="I788" s="14" t="str">
        <f t="shared" si="27"/>
        <v/>
      </c>
      <c r="K788" s="14" t="str">
        <f t="shared" si="28"/>
        <v/>
      </c>
    </row>
    <row r="789" spans="3:11" ht="12.95" customHeight="1" x14ac:dyDescent="0.2">
      <c r="C789" s="14" t="s">
        <v>0</v>
      </c>
      <c r="E789" s="14" t="s">
        <v>1</v>
      </c>
      <c r="G789" s="14" t="s">
        <v>2</v>
      </c>
      <c r="I789" s="14" t="str">
        <f t="shared" si="27"/>
        <v/>
      </c>
      <c r="K789" s="14" t="str">
        <f t="shared" si="28"/>
        <v/>
      </c>
    </row>
    <row r="790" spans="3:11" ht="12.95" customHeight="1" x14ac:dyDescent="0.2">
      <c r="C790" s="14" t="s">
        <v>0</v>
      </c>
      <c r="E790" s="14" t="s">
        <v>1</v>
      </c>
      <c r="G790" s="14" t="s">
        <v>2</v>
      </c>
      <c r="I790" s="14" t="str">
        <f t="shared" si="27"/>
        <v/>
      </c>
      <c r="K790" s="14" t="str">
        <f t="shared" si="28"/>
        <v/>
      </c>
    </row>
    <row r="791" spans="3:11" ht="12.95" customHeight="1" x14ac:dyDescent="0.2">
      <c r="C791" s="14" t="s">
        <v>0</v>
      </c>
      <c r="E791" s="14" t="s">
        <v>1</v>
      </c>
      <c r="G791" s="14" t="s">
        <v>2</v>
      </c>
      <c r="I791" s="14" t="str">
        <f t="shared" si="27"/>
        <v/>
      </c>
      <c r="K791" s="14" t="str">
        <f t="shared" si="28"/>
        <v/>
      </c>
    </row>
    <row r="792" spans="3:11" ht="12.95" customHeight="1" x14ac:dyDescent="0.2">
      <c r="C792" s="14" t="s">
        <v>0</v>
      </c>
      <c r="E792" s="14" t="s">
        <v>1</v>
      </c>
      <c r="G792" s="14" t="s">
        <v>2</v>
      </c>
      <c r="I792" s="14" t="str">
        <f t="shared" si="27"/>
        <v/>
      </c>
      <c r="K792" s="14" t="str">
        <f t="shared" si="28"/>
        <v/>
      </c>
    </row>
    <row r="793" spans="3:11" ht="12.95" customHeight="1" x14ac:dyDescent="0.2">
      <c r="C793" s="14" t="s">
        <v>0</v>
      </c>
      <c r="E793" s="14" t="s">
        <v>1</v>
      </c>
      <c r="G793" s="14" t="s">
        <v>2</v>
      </c>
      <c r="I793" s="14" t="str">
        <f t="shared" si="27"/>
        <v/>
      </c>
      <c r="K793" s="14" t="str">
        <f t="shared" si="28"/>
        <v/>
      </c>
    </row>
    <row r="794" spans="3:11" ht="12.95" customHeight="1" x14ac:dyDescent="0.2">
      <c r="C794" s="14" t="s">
        <v>0</v>
      </c>
      <c r="E794" s="14" t="s">
        <v>1</v>
      </c>
      <c r="G794" s="14" t="s">
        <v>2</v>
      </c>
      <c r="I794" s="14" t="str">
        <f t="shared" si="27"/>
        <v/>
      </c>
      <c r="K794" s="14" t="str">
        <f t="shared" si="28"/>
        <v/>
      </c>
    </row>
    <row r="795" spans="3:11" ht="12.95" customHeight="1" x14ac:dyDescent="0.2">
      <c r="C795" s="14" t="s">
        <v>0</v>
      </c>
      <c r="E795" s="14" t="s">
        <v>1</v>
      </c>
      <c r="G795" s="14" t="s">
        <v>2</v>
      </c>
      <c r="I795" s="14" t="str">
        <f t="shared" si="27"/>
        <v/>
      </c>
      <c r="K795" s="14" t="str">
        <f t="shared" si="28"/>
        <v/>
      </c>
    </row>
    <row r="796" spans="3:11" ht="12.95" customHeight="1" x14ac:dyDescent="0.2">
      <c r="C796" s="14" t="s">
        <v>0</v>
      </c>
      <c r="E796" s="14" t="s">
        <v>1</v>
      </c>
      <c r="G796" s="14" t="s">
        <v>2</v>
      </c>
      <c r="I796" s="14" t="str">
        <f t="shared" si="27"/>
        <v/>
      </c>
      <c r="K796" s="14" t="str">
        <f t="shared" si="28"/>
        <v/>
      </c>
    </row>
    <row r="797" spans="3:11" ht="12.95" customHeight="1" x14ac:dyDescent="0.2">
      <c r="C797" s="14" t="s">
        <v>0</v>
      </c>
      <c r="E797" s="14" t="s">
        <v>1</v>
      </c>
      <c r="G797" s="14" t="s">
        <v>2</v>
      </c>
      <c r="I797" s="14" t="str">
        <f t="shared" si="27"/>
        <v/>
      </c>
      <c r="K797" s="14" t="str">
        <f t="shared" si="28"/>
        <v/>
      </c>
    </row>
    <row r="798" spans="3:11" ht="12.95" customHeight="1" x14ac:dyDescent="0.2">
      <c r="C798" s="14" t="s">
        <v>0</v>
      </c>
      <c r="E798" s="14" t="s">
        <v>1</v>
      </c>
      <c r="G798" s="14" t="s">
        <v>2</v>
      </c>
      <c r="I798" s="14" t="str">
        <f t="shared" si="27"/>
        <v/>
      </c>
      <c r="K798" s="14" t="str">
        <f t="shared" si="28"/>
        <v/>
      </c>
    </row>
    <row r="799" spans="3:11" ht="12.95" customHeight="1" x14ac:dyDescent="0.2">
      <c r="C799" s="14" t="s">
        <v>0</v>
      </c>
      <c r="E799" s="14" t="s">
        <v>1</v>
      </c>
      <c r="G799" s="14" t="s">
        <v>2</v>
      </c>
      <c r="I799" s="14" t="str">
        <f t="shared" si="27"/>
        <v/>
      </c>
      <c r="K799" s="14" t="str">
        <f t="shared" si="28"/>
        <v/>
      </c>
    </row>
    <row r="800" spans="3:11" ht="12.95" customHeight="1" x14ac:dyDescent="0.2">
      <c r="C800" s="14" t="s">
        <v>0</v>
      </c>
      <c r="E800" s="14" t="s">
        <v>1</v>
      </c>
      <c r="G800" s="14" t="s">
        <v>2</v>
      </c>
      <c r="I800" s="14" t="str">
        <f t="shared" si="27"/>
        <v/>
      </c>
      <c r="K800" s="14" t="str">
        <f t="shared" si="28"/>
        <v/>
      </c>
    </row>
    <row r="801" spans="3:11" ht="12.95" customHeight="1" x14ac:dyDescent="0.2">
      <c r="C801" s="14" t="s">
        <v>0</v>
      </c>
      <c r="E801" s="14" t="s">
        <v>1</v>
      </c>
      <c r="G801" s="14" t="s">
        <v>2</v>
      </c>
      <c r="I801" s="14" t="str">
        <f t="shared" si="27"/>
        <v/>
      </c>
      <c r="K801" s="14" t="str">
        <f t="shared" si="28"/>
        <v/>
      </c>
    </row>
    <row r="802" spans="3:11" ht="12.95" customHeight="1" x14ac:dyDescent="0.2">
      <c r="C802" s="14" t="s">
        <v>0</v>
      </c>
      <c r="E802" s="14" t="s">
        <v>1</v>
      </c>
      <c r="G802" s="14" t="s">
        <v>2</v>
      </c>
      <c r="I802" s="14" t="str">
        <f t="shared" si="27"/>
        <v/>
      </c>
      <c r="K802" s="14" t="str">
        <f t="shared" si="28"/>
        <v/>
      </c>
    </row>
    <row r="803" spans="3:11" ht="12.95" customHeight="1" x14ac:dyDescent="0.2">
      <c r="C803" s="14" t="s">
        <v>0</v>
      </c>
      <c r="E803" s="14" t="s">
        <v>1</v>
      </c>
      <c r="G803" s="14" t="s">
        <v>2</v>
      </c>
      <c r="I803" s="14" t="str">
        <f t="shared" si="27"/>
        <v/>
      </c>
      <c r="K803" s="14" t="str">
        <f t="shared" si="28"/>
        <v/>
      </c>
    </row>
    <row r="804" spans="3:11" ht="12.95" customHeight="1" x14ac:dyDescent="0.2">
      <c r="C804" s="14" t="s">
        <v>0</v>
      </c>
      <c r="E804" s="14" t="s">
        <v>1</v>
      </c>
      <c r="G804" s="14" t="s">
        <v>2</v>
      </c>
      <c r="I804" s="14" t="str">
        <f t="shared" si="27"/>
        <v/>
      </c>
      <c r="K804" s="14" t="str">
        <f t="shared" si="28"/>
        <v/>
      </c>
    </row>
    <row r="805" spans="3:11" ht="12.95" customHeight="1" x14ac:dyDescent="0.2">
      <c r="C805" s="14" t="s">
        <v>0</v>
      </c>
      <c r="E805" s="14" t="s">
        <v>1</v>
      </c>
      <c r="G805" s="14" t="s">
        <v>2</v>
      </c>
      <c r="I805" s="14" t="str">
        <f t="shared" si="27"/>
        <v/>
      </c>
      <c r="K805" s="14" t="str">
        <f t="shared" si="28"/>
        <v/>
      </c>
    </row>
    <row r="806" spans="3:11" ht="12.95" customHeight="1" x14ac:dyDescent="0.2">
      <c r="C806" s="14" t="s">
        <v>0</v>
      </c>
      <c r="E806" s="14" t="s">
        <v>1</v>
      </c>
      <c r="G806" s="14" t="s">
        <v>2</v>
      </c>
      <c r="I806" s="14" t="str">
        <f t="shared" si="27"/>
        <v/>
      </c>
      <c r="K806" s="14" t="str">
        <f t="shared" si="28"/>
        <v/>
      </c>
    </row>
    <row r="807" spans="3:11" ht="12.95" customHeight="1" x14ac:dyDescent="0.2">
      <c r="C807" s="14" t="s">
        <v>0</v>
      </c>
      <c r="E807" s="14" t="s">
        <v>1</v>
      </c>
      <c r="G807" s="14" t="s">
        <v>2</v>
      </c>
      <c r="I807" s="14" t="str">
        <f t="shared" si="27"/>
        <v/>
      </c>
      <c r="K807" s="14" t="str">
        <f t="shared" si="28"/>
        <v/>
      </c>
    </row>
    <row r="808" spans="3:11" ht="12.95" customHeight="1" x14ac:dyDescent="0.2">
      <c r="C808" s="14" t="s">
        <v>0</v>
      </c>
      <c r="E808" s="14" t="s">
        <v>1</v>
      </c>
      <c r="G808" s="14" t="s">
        <v>2</v>
      </c>
      <c r="I808" s="14" t="str">
        <f t="shared" si="27"/>
        <v/>
      </c>
      <c r="K808" s="14" t="str">
        <f t="shared" si="28"/>
        <v/>
      </c>
    </row>
    <row r="809" spans="3:11" ht="12.95" customHeight="1" x14ac:dyDescent="0.2">
      <c r="C809" s="14" t="s">
        <v>0</v>
      </c>
      <c r="E809" s="14" t="s">
        <v>1</v>
      </c>
      <c r="G809" s="14" t="s">
        <v>2</v>
      </c>
      <c r="I809" s="14" t="str">
        <f t="shared" si="27"/>
        <v/>
      </c>
      <c r="K809" s="14" t="str">
        <f t="shared" si="28"/>
        <v/>
      </c>
    </row>
    <row r="810" spans="3:11" ht="12.95" customHeight="1" x14ac:dyDescent="0.2">
      <c r="C810" s="14" t="s">
        <v>0</v>
      </c>
      <c r="E810" s="14" t="s">
        <v>1</v>
      </c>
      <c r="G810" s="14" t="s">
        <v>2</v>
      </c>
      <c r="I810" s="14" t="str">
        <f t="shared" si="27"/>
        <v/>
      </c>
      <c r="K810" s="14" t="str">
        <f t="shared" si="28"/>
        <v/>
      </c>
    </row>
    <row r="811" spans="3:11" ht="12.95" customHeight="1" x14ac:dyDescent="0.2">
      <c r="C811" s="14" t="s">
        <v>0</v>
      </c>
      <c r="E811" s="14" t="s">
        <v>1</v>
      </c>
      <c r="G811" s="14" t="s">
        <v>2</v>
      </c>
      <c r="I811" s="14" t="str">
        <f t="shared" si="27"/>
        <v/>
      </c>
      <c r="K811" s="14" t="str">
        <f t="shared" si="28"/>
        <v/>
      </c>
    </row>
    <row r="812" spans="3:11" ht="12.95" customHeight="1" x14ac:dyDescent="0.2">
      <c r="C812" s="14" t="s">
        <v>0</v>
      </c>
      <c r="E812" s="14" t="s">
        <v>1</v>
      </c>
      <c r="G812" s="14" t="s">
        <v>2</v>
      </c>
      <c r="I812" s="14" t="str">
        <f t="shared" si="27"/>
        <v/>
      </c>
      <c r="K812" s="14" t="str">
        <f t="shared" si="28"/>
        <v/>
      </c>
    </row>
    <row r="813" spans="3:11" ht="12.95" customHeight="1" x14ac:dyDescent="0.2">
      <c r="C813" s="14" t="s">
        <v>0</v>
      </c>
      <c r="E813" s="14" t="s">
        <v>1</v>
      </c>
      <c r="G813" s="14" t="s">
        <v>2</v>
      </c>
      <c r="I813" s="14" t="str">
        <f t="shared" si="27"/>
        <v/>
      </c>
      <c r="K813" s="14" t="str">
        <f t="shared" si="28"/>
        <v/>
      </c>
    </row>
    <row r="814" spans="3:11" ht="12.95" customHeight="1" x14ac:dyDescent="0.2">
      <c r="C814" s="14" t="s">
        <v>0</v>
      </c>
      <c r="E814" s="14" t="s">
        <v>1</v>
      </c>
      <c r="G814" s="14" t="s">
        <v>2</v>
      </c>
      <c r="I814" s="14" t="str">
        <f t="shared" si="27"/>
        <v/>
      </c>
      <c r="K814" s="14" t="str">
        <f t="shared" si="28"/>
        <v/>
      </c>
    </row>
    <row r="815" spans="3:11" ht="12.95" customHeight="1" x14ac:dyDescent="0.2">
      <c r="C815" s="14" t="s">
        <v>0</v>
      </c>
      <c r="E815" s="14" t="s">
        <v>1</v>
      </c>
      <c r="G815" s="14" t="s">
        <v>2</v>
      </c>
      <c r="I815" s="14" t="str">
        <f t="shared" si="27"/>
        <v/>
      </c>
      <c r="K815" s="14" t="str">
        <f t="shared" si="28"/>
        <v/>
      </c>
    </row>
    <row r="816" spans="3:11" ht="12.95" customHeight="1" x14ac:dyDescent="0.2">
      <c r="C816" s="14" t="s">
        <v>0</v>
      </c>
      <c r="E816" s="14" t="s">
        <v>1</v>
      </c>
      <c r="G816" s="14" t="s">
        <v>2</v>
      </c>
      <c r="I816" s="14" t="str">
        <f t="shared" si="27"/>
        <v/>
      </c>
      <c r="K816" s="14" t="str">
        <f t="shared" si="28"/>
        <v/>
      </c>
    </row>
    <row r="817" spans="3:11" ht="12.95" customHeight="1" x14ac:dyDescent="0.2">
      <c r="C817" s="14" t="s">
        <v>0</v>
      </c>
      <c r="E817" s="14" t="s">
        <v>1</v>
      </c>
      <c r="G817" s="14" t="s">
        <v>2</v>
      </c>
      <c r="I817" s="14" t="str">
        <f t="shared" si="27"/>
        <v/>
      </c>
      <c r="K817" s="14" t="str">
        <f t="shared" si="28"/>
        <v/>
      </c>
    </row>
    <row r="818" spans="3:11" ht="12.95" customHeight="1" x14ac:dyDescent="0.2">
      <c r="C818" s="14" t="s">
        <v>0</v>
      </c>
      <c r="E818" s="14" t="s">
        <v>1</v>
      </c>
      <c r="G818" s="14" t="s">
        <v>2</v>
      </c>
      <c r="I818" s="14" t="str">
        <f t="shared" si="27"/>
        <v/>
      </c>
      <c r="K818" s="14" t="str">
        <f t="shared" si="28"/>
        <v/>
      </c>
    </row>
    <row r="819" spans="3:11" ht="12.95" customHeight="1" x14ac:dyDescent="0.2">
      <c r="C819" s="14" t="s">
        <v>0</v>
      </c>
      <c r="E819" s="14" t="s">
        <v>1</v>
      </c>
      <c r="G819" s="14" t="s">
        <v>2</v>
      </c>
      <c r="I819" s="14" t="str">
        <f t="shared" si="27"/>
        <v/>
      </c>
      <c r="K819" s="14" t="str">
        <f t="shared" si="28"/>
        <v/>
      </c>
    </row>
    <row r="820" spans="3:11" ht="12.95" customHeight="1" x14ac:dyDescent="0.2">
      <c r="C820" s="14" t="s">
        <v>0</v>
      </c>
      <c r="E820" s="14" t="s">
        <v>1</v>
      </c>
      <c r="G820" s="14" t="s">
        <v>2</v>
      </c>
      <c r="I820" s="14" t="str">
        <f t="shared" si="27"/>
        <v/>
      </c>
      <c r="K820" s="14" t="str">
        <f t="shared" si="28"/>
        <v/>
      </c>
    </row>
    <row r="821" spans="3:11" ht="12.95" customHeight="1" x14ac:dyDescent="0.2">
      <c r="C821" s="14" t="s">
        <v>0</v>
      </c>
      <c r="E821" s="14" t="s">
        <v>1</v>
      </c>
      <c r="G821" s="14" t="s">
        <v>2</v>
      </c>
      <c r="I821" s="14" t="str">
        <f t="shared" si="27"/>
        <v/>
      </c>
      <c r="K821" s="14" t="str">
        <f t="shared" si="28"/>
        <v/>
      </c>
    </row>
    <row r="822" spans="3:11" ht="12.95" customHeight="1" x14ac:dyDescent="0.2">
      <c r="C822" s="14" t="s">
        <v>0</v>
      </c>
      <c r="E822" s="14" t="s">
        <v>1</v>
      </c>
      <c r="G822" s="14" t="s">
        <v>2</v>
      </c>
      <c r="I822" s="14" t="str">
        <f t="shared" si="27"/>
        <v/>
      </c>
      <c r="K822" s="14" t="str">
        <f t="shared" si="28"/>
        <v/>
      </c>
    </row>
    <row r="823" spans="3:11" ht="12.95" customHeight="1" x14ac:dyDescent="0.2">
      <c r="C823" s="14" t="s">
        <v>0</v>
      </c>
      <c r="E823" s="14" t="s">
        <v>1</v>
      </c>
      <c r="G823" s="14" t="s">
        <v>2</v>
      </c>
      <c r="I823" s="14" t="str">
        <f t="shared" si="27"/>
        <v/>
      </c>
      <c r="K823" s="14" t="str">
        <f t="shared" si="28"/>
        <v/>
      </c>
    </row>
    <row r="824" spans="3:11" ht="12.95" customHeight="1" x14ac:dyDescent="0.2">
      <c r="C824" s="14" t="s">
        <v>0</v>
      </c>
      <c r="E824" s="14" t="s">
        <v>1</v>
      </c>
      <c r="G824" s="14" t="s">
        <v>2</v>
      </c>
      <c r="I824" s="14" t="str">
        <f t="shared" si="27"/>
        <v/>
      </c>
      <c r="K824" s="14" t="str">
        <f t="shared" si="28"/>
        <v/>
      </c>
    </row>
    <row r="825" spans="3:11" ht="12.95" customHeight="1" x14ac:dyDescent="0.2">
      <c r="C825" s="14" t="s">
        <v>0</v>
      </c>
      <c r="E825" s="14" t="s">
        <v>1</v>
      </c>
      <c r="G825" s="14" t="s">
        <v>2</v>
      </c>
      <c r="I825" s="14" t="str">
        <f t="shared" si="27"/>
        <v/>
      </c>
      <c r="K825" s="14" t="str">
        <f t="shared" si="28"/>
        <v/>
      </c>
    </row>
    <row r="826" spans="3:11" ht="12.95" customHeight="1" x14ac:dyDescent="0.2">
      <c r="C826" s="14" t="s">
        <v>0</v>
      </c>
      <c r="E826" s="14" t="s">
        <v>1</v>
      </c>
      <c r="G826" s="14" t="s">
        <v>2</v>
      </c>
      <c r="I826" s="14" t="str">
        <f t="shared" si="27"/>
        <v/>
      </c>
      <c r="K826" s="14" t="str">
        <f t="shared" si="28"/>
        <v/>
      </c>
    </row>
    <row r="827" spans="3:11" ht="12.95" customHeight="1" x14ac:dyDescent="0.2">
      <c r="C827" s="14" t="s">
        <v>0</v>
      </c>
      <c r="E827" s="14" t="s">
        <v>1</v>
      </c>
      <c r="G827" s="14" t="s">
        <v>2</v>
      </c>
      <c r="I827" s="14" t="str">
        <f t="shared" si="27"/>
        <v/>
      </c>
      <c r="K827" s="14" t="str">
        <f t="shared" si="28"/>
        <v/>
      </c>
    </row>
    <row r="828" spans="3:11" ht="12.95" customHeight="1" x14ac:dyDescent="0.2">
      <c r="C828" s="14" t="s">
        <v>0</v>
      </c>
      <c r="E828" s="14" t="s">
        <v>1</v>
      </c>
      <c r="G828" s="14" t="s">
        <v>2</v>
      </c>
      <c r="I828" s="14" t="str">
        <f t="shared" si="27"/>
        <v/>
      </c>
      <c r="K828" s="14" t="str">
        <f t="shared" si="28"/>
        <v/>
      </c>
    </row>
    <row r="829" spans="3:11" ht="12.95" customHeight="1" x14ac:dyDescent="0.2">
      <c r="C829" s="14" t="s">
        <v>0</v>
      </c>
      <c r="E829" s="14" t="s">
        <v>1</v>
      </c>
      <c r="G829" s="14" t="s">
        <v>2</v>
      </c>
      <c r="I829" s="14" t="str">
        <f t="shared" si="27"/>
        <v/>
      </c>
      <c r="K829" s="14" t="str">
        <f t="shared" si="28"/>
        <v/>
      </c>
    </row>
    <row r="830" spans="3:11" ht="12.95" customHeight="1" x14ac:dyDescent="0.2">
      <c r="C830" s="14" t="s">
        <v>0</v>
      </c>
      <c r="E830" s="14" t="s">
        <v>1</v>
      </c>
      <c r="G830" s="14" t="s">
        <v>2</v>
      </c>
      <c r="I830" s="14" t="str">
        <f t="shared" si="27"/>
        <v/>
      </c>
      <c r="K830" s="14" t="str">
        <f t="shared" si="28"/>
        <v/>
      </c>
    </row>
    <row r="831" spans="3:11" ht="12.95" customHeight="1" x14ac:dyDescent="0.2">
      <c r="C831" s="14" t="s">
        <v>0</v>
      </c>
      <c r="E831" s="14" t="s">
        <v>1</v>
      </c>
      <c r="G831" s="14" t="s">
        <v>2</v>
      </c>
      <c r="I831" s="14" t="str">
        <f t="shared" si="27"/>
        <v/>
      </c>
      <c r="K831" s="14" t="str">
        <f t="shared" si="28"/>
        <v/>
      </c>
    </row>
    <row r="832" spans="3:11" ht="12.95" customHeight="1" x14ac:dyDescent="0.2">
      <c r="C832" s="14" t="s">
        <v>0</v>
      </c>
      <c r="E832" s="14" t="s">
        <v>1</v>
      </c>
      <c r="G832" s="14" t="s">
        <v>2</v>
      </c>
      <c r="I832" s="14" t="str">
        <f t="shared" si="27"/>
        <v/>
      </c>
      <c r="K832" s="14" t="str">
        <f t="shared" si="28"/>
        <v/>
      </c>
    </row>
    <row r="833" spans="3:11" ht="12.95" customHeight="1" x14ac:dyDescent="0.2">
      <c r="C833" s="14" t="s">
        <v>0</v>
      </c>
      <c r="E833" s="14" t="s">
        <v>1</v>
      </c>
      <c r="G833" s="14" t="s">
        <v>2</v>
      </c>
      <c r="I833" s="14" t="str">
        <f t="shared" si="27"/>
        <v/>
      </c>
      <c r="K833" s="14" t="str">
        <f t="shared" si="28"/>
        <v/>
      </c>
    </row>
    <row r="834" spans="3:11" ht="12.95" customHeight="1" x14ac:dyDescent="0.2">
      <c r="C834" s="14" t="s">
        <v>0</v>
      </c>
      <c r="E834" s="14" t="s">
        <v>1</v>
      </c>
      <c r="G834" s="14" t="s">
        <v>2</v>
      </c>
      <c r="I834" s="14" t="str">
        <f t="shared" si="27"/>
        <v/>
      </c>
      <c r="K834" s="14" t="str">
        <f t="shared" si="28"/>
        <v/>
      </c>
    </row>
    <row r="835" spans="3:11" ht="12.95" customHeight="1" x14ac:dyDescent="0.2">
      <c r="C835" s="14" t="s">
        <v>0</v>
      </c>
      <c r="E835" s="14" t="s">
        <v>1</v>
      </c>
      <c r="G835" s="14" t="s">
        <v>2</v>
      </c>
      <c r="I835" s="14" t="str">
        <f t="shared" si="27"/>
        <v/>
      </c>
      <c r="K835" s="14" t="str">
        <f t="shared" si="28"/>
        <v/>
      </c>
    </row>
    <row r="836" spans="3:11" ht="12.95" customHeight="1" x14ac:dyDescent="0.2">
      <c r="C836" s="14" t="s">
        <v>0</v>
      </c>
      <c r="E836" s="14" t="s">
        <v>1</v>
      </c>
      <c r="G836" s="14" t="s">
        <v>2</v>
      </c>
      <c r="I836" s="14" t="str">
        <f t="shared" ref="I836:I899" si="29">IF($J836 &lt;&gt; "","&amp;utm_content=","")</f>
        <v/>
      </c>
      <c r="K836" s="14" t="str">
        <f t="shared" ref="K836:K899" si="30">IF($L836 &lt;&gt; "","&amp;utm_term=","")</f>
        <v/>
      </c>
    </row>
    <row r="837" spans="3:11" ht="12.95" customHeight="1" x14ac:dyDescent="0.2">
      <c r="C837" s="14" t="s">
        <v>0</v>
      </c>
      <c r="E837" s="14" t="s">
        <v>1</v>
      </c>
      <c r="G837" s="14" t="s">
        <v>2</v>
      </c>
      <c r="I837" s="14" t="str">
        <f t="shared" si="29"/>
        <v/>
      </c>
      <c r="K837" s="14" t="str">
        <f t="shared" si="30"/>
        <v/>
      </c>
    </row>
    <row r="838" spans="3:11" ht="12.95" customHeight="1" x14ac:dyDescent="0.2">
      <c r="C838" s="14" t="s">
        <v>0</v>
      </c>
      <c r="E838" s="14" t="s">
        <v>1</v>
      </c>
      <c r="G838" s="14" t="s">
        <v>2</v>
      </c>
      <c r="I838" s="14" t="str">
        <f t="shared" si="29"/>
        <v/>
      </c>
      <c r="K838" s="14" t="str">
        <f t="shared" si="30"/>
        <v/>
      </c>
    </row>
    <row r="839" spans="3:11" ht="12.95" customHeight="1" x14ac:dyDescent="0.2">
      <c r="C839" s="14" t="s">
        <v>0</v>
      </c>
      <c r="E839" s="14" t="s">
        <v>1</v>
      </c>
      <c r="G839" s="14" t="s">
        <v>2</v>
      </c>
      <c r="I839" s="14" t="str">
        <f t="shared" si="29"/>
        <v/>
      </c>
      <c r="K839" s="14" t="str">
        <f t="shared" si="30"/>
        <v/>
      </c>
    </row>
    <row r="840" spans="3:11" ht="12.95" customHeight="1" x14ac:dyDescent="0.2">
      <c r="C840" s="14" t="s">
        <v>0</v>
      </c>
      <c r="E840" s="14" t="s">
        <v>1</v>
      </c>
      <c r="G840" s="14" t="s">
        <v>2</v>
      </c>
      <c r="I840" s="14" t="str">
        <f t="shared" si="29"/>
        <v/>
      </c>
      <c r="K840" s="14" t="str">
        <f t="shared" si="30"/>
        <v/>
      </c>
    </row>
    <row r="841" spans="3:11" ht="12.95" customHeight="1" x14ac:dyDescent="0.2">
      <c r="C841" s="14" t="s">
        <v>0</v>
      </c>
      <c r="E841" s="14" t="s">
        <v>1</v>
      </c>
      <c r="G841" s="14" t="s">
        <v>2</v>
      </c>
      <c r="I841" s="14" t="str">
        <f t="shared" si="29"/>
        <v/>
      </c>
      <c r="K841" s="14" t="str">
        <f t="shared" si="30"/>
        <v/>
      </c>
    </row>
    <row r="842" spans="3:11" ht="12.95" customHeight="1" x14ac:dyDescent="0.2">
      <c r="C842" s="14" t="s">
        <v>0</v>
      </c>
      <c r="E842" s="14" t="s">
        <v>1</v>
      </c>
      <c r="G842" s="14" t="s">
        <v>2</v>
      </c>
      <c r="I842" s="14" t="str">
        <f t="shared" si="29"/>
        <v/>
      </c>
      <c r="K842" s="14" t="str">
        <f t="shared" si="30"/>
        <v/>
      </c>
    </row>
    <row r="843" spans="3:11" ht="12.95" customHeight="1" x14ac:dyDescent="0.2">
      <c r="C843" s="14" t="s">
        <v>0</v>
      </c>
      <c r="E843" s="14" t="s">
        <v>1</v>
      </c>
      <c r="G843" s="14" t="s">
        <v>2</v>
      </c>
      <c r="I843" s="14" t="str">
        <f t="shared" si="29"/>
        <v/>
      </c>
      <c r="K843" s="14" t="str">
        <f t="shared" si="30"/>
        <v/>
      </c>
    </row>
    <row r="844" spans="3:11" ht="12.95" customHeight="1" x14ac:dyDescent="0.2">
      <c r="C844" s="14" t="s">
        <v>0</v>
      </c>
      <c r="E844" s="14" t="s">
        <v>1</v>
      </c>
      <c r="G844" s="14" t="s">
        <v>2</v>
      </c>
      <c r="I844" s="14" t="str">
        <f t="shared" si="29"/>
        <v/>
      </c>
      <c r="K844" s="14" t="str">
        <f t="shared" si="30"/>
        <v/>
      </c>
    </row>
    <row r="845" spans="3:11" ht="12.95" customHeight="1" x14ac:dyDescent="0.2">
      <c r="C845" s="14" t="s">
        <v>0</v>
      </c>
      <c r="E845" s="14" t="s">
        <v>1</v>
      </c>
      <c r="G845" s="14" t="s">
        <v>2</v>
      </c>
      <c r="I845" s="14" t="str">
        <f t="shared" si="29"/>
        <v/>
      </c>
      <c r="K845" s="14" t="str">
        <f t="shared" si="30"/>
        <v/>
      </c>
    </row>
    <row r="846" spans="3:11" ht="12.95" customHeight="1" x14ac:dyDescent="0.2">
      <c r="C846" s="14" t="s">
        <v>0</v>
      </c>
      <c r="E846" s="14" t="s">
        <v>1</v>
      </c>
      <c r="G846" s="14" t="s">
        <v>2</v>
      </c>
      <c r="I846" s="14" t="str">
        <f t="shared" si="29"/>
        <v/>
      </c>
      <c r="K846" s="14" t="str">
        <f t="shared" si="30"/>
        <v/>
      </c>
    </row>
    <row r="847" spans="3:11" ht="12.95" customHeight="1" x14ac:dyDescent="0.2">
      <c r="C847" s="14" t="s">
        <v>0</v>
      </c>
      <c r="E847" s="14" t="s">
        <v>1</v>
      </c>
      <c r="G847" s="14" t="s">
        <v>2</v>
      </c>
      <c r="I847" s="14" t="str">
        <f t="shared" si="29"/>
        <v/>
      </c>
      <c r="K847" s="14" t="str">
        <f t="shared" si="30"/>
        <v/>
      </c>
    </row>
    <row r="848" spans="3:11" ht="12.95" customHeight="1" x14ac:dyDescent="0.2">
      <c r="C848" s="14" t="s">
        <v>0</v>
      </c>
      <c r="E848" s="14" t="s">
        <v>1</v>
      </c>
      <c r="G848" s="14" t="s">
        <v>2</v>
      </c>
      <c r="I848" s="14" t="str">
        <f t="shared" si="29"/>
        <v/>
      </c>
      <c r="K848" s="14" t="str">
        <f t="shared" si="30"/>
        <v/>
      </c>
    </row>
    <row r="849" spans="3:11" ht="12.95" customHeight="1" x14ac:dyDescent="0.2">
      <c r="C849" s="14" t="s">
        <v>0</v>
      </c>
      <c r="E849" s="14" t="s">
        <v>1</v>
      </c>
      <c r="G849" s="14" t="s">
        <v>2</v>
      </c>
      <c r="I849" s="14" t="str">
        <f t="shared" si="29"/>
        <v/>
      </c>
      <c r="K849" s="14" t="str">
        <f t="shared" si="30"/>
        <v/>
      </c>
    </row>
    <row r="850" spans="3:11" ht="12.95" customHeight="1" x14ac:dyDescent="0.2">
      <c r="C850" s="14" t="s">
        <v>0</v>
      </c>
      <c r="E850" s="14" t="s">
        <v>1</v>
      </c>
      <c r="G850" s="14" t="s">
        <v>2</v>
      </c>
      <c r="I850" s="14" t="str">
        <f t="shared" si="29"/>
        <v/>
      </c>
      <c r="K850" s="14" t="str">
        <f t="shared" si="30"/>
        <v/>
      </c>
    </row>
    <row r="851" spans="3:11" ht="12.95" customHeight="1" x14ac:dyDescent="0.2">
      <c r="C851" s="14" t="s">
        <v>0</v>
      </c>
      <c r="E851" s="14" t="s">
        <v>1</v>
      </c>
      <c r="G851" s="14" t="s">
        <v>2</v>
      </c>
      <c r="I851" s="14" t="str">
        <f t="shared" si="29"/>
        <v/>
      </c>
      <c r="K851" s="14" t="str">
        <f t="shared" si="30"/>
        <v/>
      </c>
    </row>
    <row r="852" spans="3:11" ht="12.95" customHeight="1" x14ac:dyDescent="0.2">
      <c r="C852" s="14" t="s">
        <v>0</v>
      </c>
      <c r="E852" s="14" t="s">
        <v>1</v>
      </c>
      <c r="G852" s="14" t="s">
        <v>2</v>
      </c>
      <c r="I852" s="14" t="str">
        <f t="shared" si="29"/>
        <v/>
      </c>
      <c r="K852" s="14" t="str">
        <f t="shared" si="30"/>
        <v/>
      </c>
    </row>
    <row r="853" spans="3:11" ht="12.95" customHeight="1" x14ac:dyDescent="0.2">
      <c r="C853" s="14" t="s">
        <v>0</v>
      </c>
      <c r="E853" s="14" t="s">
        <v>1</v>
      </c>
      <c r="G853" s="14" t="s">
        <v>2</v>
      </c>
      <c r="I853" s="14" t="str">
        <f t="shared" si="29"/>
        <v/>
      </c>
      <c r="K853" s="14" t="str">
        <f t="shared" si="30"/>
        <v/>
      </c>
    </row>
    <row r="854" spans="3:11" ht="12.95" customHeight="1" x14ac:dyDescent="0.2">
      <c r="C854" s="14" t="s">
        <v>0</v>
      </c>
      <c r="E854" s="14" t="s">
        <v>1</v>
      </c>
      <c r="G854" s="14" t="s">
        <v>2</v>
      </c>
      <c r="I854" s="14" t="str">
        <f t="shared" si="29"/>
        <v/>
      </c>
      <c r="K854" s="14" t="str">
        <f t="shared" si="30"/>
        <v/>
      </c>
    </row>
    <row r="855" spans="3:11" ht="12.95" customHeight="1" x14ac:dyDescent="0.2">
      <c r="C855" s="14" t="s">
        <v>0</v>
      </c>
      <c r="E855" s="14" t="s">
        <v>1</v>
      </c>
      <c r="G855" s="14" t="s">
        <v>2</v>
      </c>
      <c r="I855" s="14" t="str">
        <f t="shared" si="29"/>
        <v/>
      </c>
      <c r="K855" s="14" t="str">
        <f t="shared" si="30"/>
        <v/>
      </c>
    </row>
    <row r="856" spans="3:11" ht="12.95" customHeight="1" x14ac:dyDescent="0.2">
      <c r="C856" s="14" t="s">
        <v>0</v>
      </c>
      <c r="E856" s="14" t="s">
        <v>1</v>
      </c>
      <c r="G856" s="14" t="s">
        <v>2</v>
      </c>
      <c r="I856" s="14" t="str">
        <f t="shared" si="29"/>
        <v/>
      </c>
      <c r="K856" s="14" t="str">
        <f t="shared" si="30"/>
        <v/>
      </c>
    </row>
    <row r="857" spans="3:11" ht="12.95" customHeight="1" x14ac:dyDescent="0.2">
      <c r="C857" s="14" t="s">
        <v>0</v>
      </c>
      <c r="E857" s="14" t="s">
        <v>1</v>
      </c>
      <c r="G857" s="14" t="s">
        <v>2</v>
      </c>
      <c r="I857" s="14" t="str">
        <f t="shared" si="29"/>
        <v/>
      </c>
      <c r="K857" s="14" t="str">
        <f t="shared" si="30"/>
        <v/>
      </c>
    </row>
    <row r="858" spans="3:11" ht="12.95" customHeight="1" x14ac:dyDescent="0.2">
      <c r="C858" s="14" t="s">
        <v>0</v>
      </c>
      <c r="E858" s="14" t="s">
        <v>1</v>
      </c>
      <c r="G858" s="14" t="s">
        <v>2</v>
      </c>
      <c r="I858" s="14" t="str">
        <f t="shared" si="29"/>
        <v/>
      </c>
      <c r="K858" s="14" t="str">
        <f t="shared" si="30"/>
        <v/>
      </c>
    </row>
    <row r="859" spans="3:11" ht="12.95" customHeight="1" x14ac:dyDescent="0.2">
      <c r="C859" s="14" t="s">
        <v>0</v>
      </c>
      <c r="E859" s="14" t="s">
        <v>1</v>
      </c>
      <c r="G859" s="14" t="s">
        <v>2</v>
      </c>
      <c r="I859" s="14" t="str">
        <f t="shared" si="29"/>
        <v/>
      </c>
      <c r="K859" s="14" t="str">
        <f t="shared" si="30"/>
        <v/>
      </c>
    </row>
    <row r="860" spans="3:11" ht="12.95" customHeight="1" x14ac:dyDescent="0.2">
      <c r="C860" s="14" t="s">
        <v>0</v>
      </c>
      <c r="E860" s="14" t="s">
        <v>1</v>
      </c>
      <c r="G860" s="14" t="s">
        <v>2</v>
      </c>
      <c r="I860" s="14" t="str">
        <f t="shared" si="29"/>
        <v/>
      </c>
      <c r="K860" s="14" t="str">
        <f t="shared" si="30"/>
        <v/>
      </c>
    </row>
    <row r="861" spans="3:11" ht="12.95" customHeight="1" x14ac:dyDescent="0.2">
      <c r="C861" s="14" t="s">
        <v>0</v>
      </c>
      <c r="E861" s="14" t="s">
        <v>1</v>
      </c>
      <c r="G861" s="14" t="s">
        <v>2</v>
      </c>
      <c r="I861" s="14" t="str">
        <f t="shared" si="29"/>
        <v/>
      </c>
      <c r="K861" s="14" t="str">
        <f t="shared" si="30"/>
        <v/>
      </c>
    </row>
    <row r="862" spans="3:11" ht="12.95" customHeight="1" x14ac:dyDescent="0.2">
      <c r="C862" s="14" t="s">
        <v>0</v>
      </c>
      <c r="E862" s="14" t="s">
        <v>1</v>
      </c>
      <c r="G862" s="14" t="s">
        <v>2</v>
      </c>
      <c r="I862" s="14" t="str">
        <f t="shared" si="29"/>
        <v/>
      </c>
      <c r="K862" s="14" t="str">
        <f t="shared" si="30"/>
        <v/>
      </c>
    </row>
    <row r="863" spans="3:11" ht="12.95" customHeight="1" x14ac:dyDescent="0.2">
      <c r="C863" s="14" t="s">
        <v>0</v>
      </c>
      <c r="E863" s="14" t="s">
        <v>1</v>
      </c>
      <c r="G863" s="14" t="s">
        <v>2</v>
      </c>
      <c r="I863" s="14" t="str">
        <f t="shared" si="29"/>
        <v/>
      </c>
      <c r="K863" s="14" t="str">
        <f t="shared" si="30"/>
        <v/>
      </c>
    </row>
    <row r="864" spans="3:11" ht="12.95" customHeight="1" x14ac:dyDescent="0.2">
      <c r="C864" s="14" t="s">
        <v>0</v>
      </c>
      <c r="E864" s="14" t="s">
        <v>1</v>
      </c>
      <c r="G864" s="14" t="s">
        <v>2</v>
      </c>
      <c r="I864" s="14" t="str">
        <f t="shared" si="29"/>
        <v/>
      </c>
      <c r="K864" s="14" t="str">
        <f t="shared" si="30"/>
        <v/>
      </c>
    </row>
    <row r="865" spans="3:11" ht="12.95" customHeight="1" x14ac:dyDescent="0.2">
      <c r="C865" s="14" t="s">
        <v>0</v>
      </c>
      <c r="E865" s="14" t="s">
        <v>1</v>
      </c>
      <c r="G865" s="14" t="s">
        <v>2</v>
      </c>
      <c r="I865" s="14" t="str">
        <f t="shared" si="29"/>
        <v/>
      </c>
      <c r="K865" s="14" t="str">
        <f t="shared" si="30"/>
        <v/>
      </c>
    </row>
    <row r="866" spans="3:11" ht="12.95" customHeight="1" x14ac:dyDescent="0.2">
      <c r="C866" s="14" t="s">
        <v>0</v>
      </c>
      <c r="E866" s="14" t="s">
        <v>1</v>
      </c>
      <c r="G866" s="14" t="s">
        <v>2</v>
      </c>
      <c r="I866" s="14" t="str">
        <f t="shared" si="29"/>
        <v/>
      </c>
      <c r="K866" s="14" t="str">
        <f t="shared" si="30"/>
        <v/>
      </c>
    </row>
    <row r="867" spans="3:11" ht="12.95" customHeight="1" x14ac:dyDescent="0.2">
      <c r="C867" s="14" t="s">
        <v>0</v>
      </c>
      <c r="E867" s="14" t="s">
        <v>1</v>
      </c>
      <c r="G867" s="14" t="s">
        <v>2</v>
      </c>
      <c r="I867" s="14" t="str">
        <f t="shared" si="29"/>
        <v/>
      </c>
      <c r="K867" s="14" t="str">
        <f t="shared" si="30"/>
        <v/>
      </c>
    </row>
    <row r="868" spans="3:11" ht="12.95" customHeight="1" x14ac:dyDescent="0.2">
      <c r="C868" s="14" t="s">
        <v>0</v>
      </c>
      <c r="E868" s="14" t="s">
        <v>1</v>
      </c>
      <c r="G868" s="14" t="s">
        <v>2</v>
      </c>
      <c r="I868" s="14" t="str">
        <f t="shared" si="29"/>
        <v/>
      </c>
      <c r="K868" s="14" t="str">
        <f t="shared" si="30"/>
        <v/>
      </c>
    </row>
    <row r="869" spans="3:11" ht="12.95" customHeight="1" x14ac:dyDescent="0.2">
      <c r="C869" s="14" t="s">
        <v>0</v>
      </c>
      <c r="E869" s="14" t="s">
        <v>1</v>
      </c>
      <c r="G869" s="14" t="s">
        <v>2</v>
      </c>
      <c r="I869" s="14" t="str">
        <f t="shared" si="29"/>
        <v/>
      </c>
      <c r="K869" s="14" t="str">
        <f t="shared" si="30"/>
        <v/>
      </c>
    </row>
    <row r="870" spans="3:11" ht="12.95" customHeight="1" x14ac:dyDescent="0.2">
      <c r="C870" s="14" t="s">
        <v>0</v>
      </c>
      <c r="E870" s="14" t="s">
        <v>1</v>
      </c>
      <c r="G870" s="14" t="s">
        <v>2</v>
      </c>
      <c r="I870" s="14" t="str">
        <f t="shared" si="29"/>
        <v/>
      </c>
      <c r="K870" s="14" t="str">
        <f t="shared" si="30"/>
        <v/>
      </c>
    </row>
    <row r="871" spans="3:11" ht="12.95" customHeight="1" x14ac:dyDescent="0.2">
      <c r="C871" s="14" t="s">
        <v>0</v>
      </c>
      <c r="E871" s="14" t="s">
        <v>1</v>
      </c>
      <c r="G871" s="14" t="s">
        <v>2</v>
      </c>
      <c r="I871" s="14" t="str">
        <f t="shared" si="29"/>
        <v/>
      </c>
      <c r="K871" s="14" t="str">
        <f t="shared" si="30"/>
        <v/>
      </c>
    </row>
    <row r="872" spans="3:11" ht="12.95" customHeight="1" x14ac:dyDescent="0.2">
      <c r="C872" s="14" t="s">
        <v>0</v>
      </c>
      <c r="E872" s="14" t="s">
        <v>1</v>
      </c>
      <c r="G872" s="14" t="s">
        <v>2</v>
      </c>
      <c r="I872" s="14" t="str">
        <f t="shared" si="29"/>
        <v/>
      </c>
      <c r="K872" s="14" t="str">
        <f t="shared" si="30"/>
        <v/>
      </c>
    </row>
    <row r="873" spans="3:11" ht="12.95" customHeight="1" x14ac:dyDescent="0.2">
      <c r="C873" s="14" t="s">
        <v>0</v>
      </c>
      <c r="E873" s="14" t="s">
        <v>1</v>
      </c>
      <c r="G873" s="14" t="s">
        <v>2</v>
      </c>
      <c r="I873" s="14" t="str">
        <f t="shared" si="29"/>
        <v/>
      </c>
      <c r="K873" s="14" t="str">
        <f t="shared" si="30"/>
        <v/>
      </c>
    </row>
    <row r="874" spans="3:11" ht="12.95" customHeight="1" x14ac:dyDescent="0.2">
      <c r="C874" s="14" t="s">
        <v>0</v>
      </c>
      <c r="E874" s="14" t="s">
        <v>1</v>
      </c>
      <c r="G874" s="14" t="s">
        <v>2</v>
      </c>
      <c r="I874" s="14" t="str">
        <f t="shared" si="29"/>
        <v/>
      </c>
      <c r="K874" s="14" t="str">
        <f t="shared" si="30"/>
        <v/>
      </c>
    </row>
    <row r="875" spans="3:11" ht="12.95" customHeight="1" x14ac:dyDescent="0.2">
      <c r="C875" s="14" t="s">
        <v>0</v>
      </c>
      <c r="E875" s="14" t="s">
        <v>1</v>
      </c>
      <c r="G875" s="14" t="s">
        <v>2</v>
      </c>
      <c r="I875" s="14" t="str">
        <f t="shared" si="29"/>
        <v/>
      </c>
      <c r="K875" s="14" t="str">
        <f t="shared" si="30"/>
        <v/>
      </c>
    </row>
    <row r="876" spans="3:11" ht="12.95" customHeight="1" x14ac:dyDescent="0.2">
      <c r="C876" s="14" t="s">
        <v>0</v>
      </c>
      <c r="E876" s="14" t="s">
        <v>1</v>
      </c>
      <c r="G876" s="14" t="s">
        <v>2</v>
      </c>
      <c r="I876" s="14" t="str">
        <f t="shared" si="29"/>
        <v/>
      </c>
      <c r="K876" s="14" t="str">
        <f t="shared" si="30"/>
        <v/>
      </c>
    </row>
    <row r="877" spans="3:11" ht="12.95" customHeight="1" x14ac:dyDescent="0.2">
      <c r="C877" s="14" t="s">
        <v>0</v>
      </c>
      <c r="E877" s="14" t="s">
        <v>1</v>
      </c>
      <c r="G877" s="14" t="s">
        <v>2</v>
      </c>
      <c r="I877" s="14" t="str">
        <f t="shared" si="29"/>
        <v/>
      </c>
      <c r="K877" s="14" t="str">
        <f t="shared" si="30"/>
        <v/>
      </c>
    </row>
    <row r="878" spans="3:11" ht="12.95" customHeight="1" x14ac:dyDescent="0.2">
      <c r="C878" s="14" t="s">
        <v>0</v>
      </c>
      <c r="E878" s="14" t="s">
        <v>1</v>
      </c>
      <c r="G878" s="14" t="s">
        <v>2</v>
      </c>
      <c r="I878" s="14" t="str">
        <f t="shared" si="29"/>
        <v/>
      </c>
      <c r="K878" s="14" t="str">
        <f t="shared" si="30"/>
        <v/>
      </c>
    </row>
    <row r="879" spans="3:11" ht="12.95" customHeight="1" x14ac:dyDescent="0.2">
      <c r="C879" s="14" t="s">
        <v>0</v>
      </c>
      <c r="E879" s="14" t="s">
        <v>1</v>
      </c>
      <c r="G879" s="14" t="s">
        <v>2</v>
      </c>
      <c r="I879" s="14" t="str">
        <f t="shared" si="29"/>
        <v/>
      </c>
      <c r="K879" s="14" t="str">
        <f t="shared" si="30"/>
        <v/>
      </c>
    </row>
    <row r="880" spans="3:11" ht="12.95" customHeight="1" x14ac:dyDescent="0.2">
      <c r="C880" s="14" t="s">
        <v>0</v>
      </c>
      <c r="E880" s="14" t="s">
        <v>1</v>
      </c>
      <c r="G880" s="14" t="s">
        <v>2</v>
      </c>
      <c r="I880" s="14" t="str">
        <f t="shared" si="29"/>
        <v/>
      </c>
      <c r="K880" s="14" t="str">
        <f t="shared" si="30"/>
        <v/>
      </c>
    </row>
    <row r="881" spans="3:11" ht="12.95" customHeight="1" x14ac:dyDescent="0.2">
      <c r="C881" s="14" t="s">
        <v>0</v>
      </c>
      <c r="E881" s="14" t="s">
        <v>1</v>
      </c>
      <c r="G881" s="14" t="s">
        <v>2</v>
      </c>
      <c r="I881" s="14" t="str">
        <f t="shared" si="29"/>
        <v/>
      </c>
      <c r="K881" s="14" t="str">
        <f t="shared" si="30"/>
        <v/>
      </c>
    </row>
    <row r="882" spans="3:11" ht="12.95" customHeight="1" x14ac:dyDescent="0.2">
      <c r="C882" s="14" t="s">
        <v>0</v>
      </c>
      <c r="E882" s="14" t="s">
        <v>1</v>
      </c>
      <c r="G882" s="14" t="s">
        <v>2</v>
      </c>
      <c r="I882" s="14" t="str">
        <f t="shared" si="29"/>
        <v/>
      </c>
      <c r="K882" s="14" t="str">
        <f t="shared" si="30"/>
        <v/>
      </c>
    </row>
    <row r="883" spans="3:11" ht="12.95" customHeight="1" x14ac:dyDescent="0.2">
      <c r="C883" s="14" t="s">
        <v>0</v>
      </c>
      <c r="E883" s="14" t="s">
        <v>1</v>
      </c>
      <c r="G883" s="14" t="s">
        <v>2</v>
      </c>
      <c r="I883" s="14" t="str">
        <f t="shared" si="29"/>
        <v/>
      </c>
      <c r="K883" s="14" t="str">
        <f t="shared" si="30"/>
        <v/>
      </c>
    </row>
    <row r="884" spans="3:11" ht="12.95" customHeight="1" x14ac:dyDescent="0.2">
      <c r="C884" s="14" t="s">
        <v>0</v>
      </c>
      <c r="E884" s="14" t="s">
        <v>1</v>
      </c>
      <c r="G884" s="14" t="s">
        <v>2</v>
      </c>
      <c r="I884" s="14" t="str">
        <f t="shared" si="29"/>
        <v/>
      </c>
      <c r="K884" s="14" t="str">
        <f t="shared" si="30"/>
        <v/>
      </c>
    </row>
    <row r="885" spans="3:11" ht="12.95" customHeight="1" x14ac:dyDescent="0.2">
      <c r="C885" s="14" t="s">
        <v>0</v>
      </c>
      <c r="E885" s="14" t="s">
        <v>1</v>
      </c>
      <c r="G885" s="14" t="s">
        <v>2</v>
      </c>
      <c r="I885" s="14" t="str">
        <f t="shared" si="29"/>
        <v/>
      </c>
      <c r="K885" s="14" t="str">
        <f t="shared" si="30"/>
        <v/>
      </c>
    </row>
    <row r="886" spans="3:11" ht="12.95" customHeight="1" x14ac:dyDescent="0.2">
      <c r="C886" s="14" t="s">
        <v>0</v>
      </c>
      <c r="E886" s="14" t="s">
        <v>1</v>
      </c>
      <c r="G886" s="14" t="s">
        <v>2</v>
      </c>
      <c r="I886" s="14" t="str">
        <f t="shared" si="29"/>
        <v/>
      </c>
      <c r="K886" s="14" t="str">
        <f t="shared" si="30"/>
        <v/>
      </c>
    </row>
    <row r="887" spans="3:11" ht="12.95" customHeight="1" x14ac:dyDescent="0.2">
      <c r="C887" s="14" t="s">
        <v>0</v>
      </c>
      <c r="E887" s="14" t="s">
        <v>1</v>
      </c>
      <c r="G887" s="14" t="s">
        <v>2</v>
      </c>
      <c r="I887" s="14" t="str">
        <f t="shared" si="29"/>
        <v/>
      </c>
      <c r="K887" s="14" t="str">
        <f t="shared" si="30"/>
        <v/>
      </c>
    </row>
    <row r="888" spans="3:11" ht="12.95" customHeight="1" x14ac:dyDescent="0.2">
      <c r="C888" s="14" t="s">
        <v>0</v>
      </c>
      <c r="E888" s="14" t="s">
        <v>1</v>
      </c>
      <c r="G888" s="14" t="s">
        <v>2</v>
      </c>
      <c r="I888" s="14" t="str">
        <f t="shared" si="29"/>
        <v/>
      </c>
      <c r="K888" s="14" t="str">
        <f t="shared" si="30"/>
        <v/>
      </c>
    </row>
    <row r="889" spans="3:11" ht="12.95" customHeight="1" x14ac:dyDescent="0.2">
      <c r="C889" s="14" t="s">
        <v>0</v>
      </c>
      <c r="E889" s="14" t="s">
        <v>1</v>
      </c>
      <c r="G889" s="14" t="s">
        <v>2</v>
      </c>
      <c r="I889" s="14" t="str">
        <f t="shared" si="29"/>
        <v/>
      </c>
      <c r="K889" s="14" t="str">
        <f t="shared" si="30"/>
        <v/>
      </c>
    </row>
    <row r="890" spans="3:11" ht="12.95" customHeight="1" x14ac:dyDescent="0.2">
      <c r="C890" s="14" t="s">
        <v>0</v>
      </c>
      <c r="E890" s="14" t="s">
        <v>1</v>
      </c>
      <c r="G890" s="14" t="s">
        <v>2</v>
      </c>
      <c r="I890" s="14" t="str">
        <f t="shared" si="29"/>
        <v/>
      </c>
      <c r="K890" s="14" t="str">
        <f t="shared" si="30"/>
        <v/>
      </c>
    </row>
    <row r="891" spans="3:11" ht="12.95" customHeight="1" x14ac:dyDescent="0.2">
      <c r="C891" s="14" t="s">
        <v>0</v>
      </c>
      <c r="E891" s="14" t="s">
        <v>1</v>
      </c>
      <c r="G891" s="14" t="s">
        <v>2</v>
      </c>
      <c r="I891" s="14" t="str">
        <f t="shared" si="29"/>
        <v/>
      </c>
      <c r="K891" s="14" t="str">
        <f t="shared" si="30"/>
        <v/>
      </c>
    </row>
    <row r="892" spans="3:11" ht="12.95" customHeight="1" x14ac:dyDescent="0.2">
      <c r="C892" s="14" t="s">
        <v>0</v>
      </c>
      <c r="E892" s="14" t="s">
        <v>1</v>
      </c>
      <c r="G892" s="14" t="s">
        <v>2</v>
      </c>
      <c r="I892" s="14" t="str">
        <f t="shared" si="29"/>
        <v/>
      </c>
      <c r="K892" s="14" t="str">
        <f t="shared" si="30"/>
        <v/>
      </c>
    </row>
    <row r="893" spans="3:11" ht="12.95" customHeight="1" x14ac:dyDescent="0.2">
      <c r="C893" s="14" t="s">
        <v>0</v>
      </c>
      <c r="E893" s="14" t="s">
        <v>1</v>
      </c>
      <c r="G893" s="14" t="s">
        <v>2</v>
      </c>
      <c r="I893" s="14" t="str">
        <f t="shared" si="29"/>
        <v/>
      </c>
      <c r="K893" s="14" t="str">
        <f t="shared" si="30"/>
        <v/>
      </c>
    </row>
    <row r="894" spans="3:11" ht="12.95" customHeight="1" x14ac:dyDescent="0.2">
      <c r="C894" s="14" t="s">
        <v>0</v>
      </c>
      <c r="E894" s="14" t="s">
        <v>1</v>
      </c>
      <c r="G894" s="14" t="s">
        <v>2</v>
      </c>
      <c r="I894" s="14" t="str">
        <f t="shared" si="29"/>
        <v/>
      </c>
      <c r="K894" s="14" t="str">
        <f t="shared" si="30"/>
        <v/>
      </c>
    </row>
    <row r="895" spans="3:11" ht="12.95" customHeight="1" x14ac:dyDescent="0.2">
      <c r="C895" s="14" t="s">
        <v>0</v>
      </c>
      <c r="E895" s="14" t="s">
        <v>1</v>
      </c>
      <c r="G895" s="14" t="s">
        <v>2</v>
      </c>
      <c r="I895" s="14" t="str">
        <f t="shared" si="29"/>
        <v/>
      </c>
      <c r="K895" s="14" t="str">
        <f t="shared" si="30"/>
        <v/>
      </c>
    </row>
    <row r="896" spans="3:11" ht="12.95" customHeight="1" x14ac:dyDescent="0.2">
      <c r="C896" s="14" t="s">
        <v>0</v>
      </c>
      <c r="E896" s="14" t="s">
        <v>1</v>
      </c>
      <c r="G896" s="14" t="s">
        <v>2</v>
      </c>
      <c r="I896" s="14" t="str">
        <f t="shared" si="29"/>
        <v/>
      </c>
      <c r="K896" s="14" t="str">
        <f t="shared" si="30"/>
        <v/>
      </c>
    </row>
    <row r="897" spans="3:11" ht="12.95" customHeight="1" x14ac:dyDescent="0.2">
      <c r="C897" s="14" t="s">
        <v>0</v>
      </c>
      <c r="E897" s="14" t="s">
        <v>1</v>
      </c>
      <c r="G897" s="14" t="s">
        <v>2</v>
      </c>
      <c r="I897" s="14" t="str">
        <f t="shared" si="29"/>
        <v/>
      </c>
      <c r="K897" s="14" t="str">
        <f t="shared" si="30"/>
        <v/>
      </c>
    </row>
    <row r="898" spans="3:11" ht="12.95" customHeight="1" x14ac:dyDescent="0.2">
      <c r="C898" s="14" t="s">
        <v>0</v>
      </c>
      <c r="E898" s="14" t="s">
        <v>1</v>
      </c>
      <c r="G898" s="14" t="s">
        <v>2</v>
      </c>
      <c r="I898" s="14" t="str">
        <f t="shared" si="29"/>
        <v/>
      </c>
      <c r="K898" s="14" t="str">
        <f t="shared" si="30"/>
        <v/>
      </c>
    </row>
    <row r="899" spans="3:11" ht="12.95" customHeight="1" x14ac:dyDescent="0.2">
      <c r="C899" s="14" t="s">
        <v>0</v>
      </c>
      <c r="E899" s="14" t="s">
        <v>1</v>
      </c>
      <c r="G899" s="14" t="s">
        <v>2</v>
      </c>
      <c r="I899" s="14" t="str">
        <f t="shared" si="29"/>
        <v/>
      </c>
      <c r="K899" s="14" t="str">
        <f t="shared" si="30"/>
        <v/>
      </c>
    </row>
    <row r="900" spans="3:11" ht="12.95" customHeight="1" x14ac:dyDescent="0.2">
      <c r="C900" s="14" t="s">
        <v>0</v>
      </c>
      <c r="E900" s="14" t="s">
        <v>1</v>
      </c>
      <c r="G900" s="14" t="s">
        <v>2</v>
      </c>
      <c r="I900" s="14" t="str">
        <f t="shared" ref="I900:I963" si="31">IF($J900 &lt;&gt; "","&amp;utm_content=","")</f>
        <v/>
      </c>
      <c r="K900" s="14" t="str">
        <f t="shared" ref="K900:K963" si="32">IF($L900 &lt;&gt; "","&amp;utm_term=","")</f>
        <v/>
      </c>
    </row>
    <row r="901" spans="3:11" ht="12.95" customHeight="1" x14ac:dyDescent="0.2">
      <c r="C901" s="14" t="s">
        <v>0</v>
      </c>
      <c r="E901" s="14" t="s">
        <v>1</v>
      </c>
      <c r="G901" s="14" t="s">
        <v>2</v>
      </c>
      <c r="I901" s="14" t="str">
        <f t="shared" si="31"/>
        <v/>
      </c>
      <c r="K901" s="14" t="str">
        <f t="shared" si="32"/>
        <v/>
      </c>
    </row>
    <row r="902" spans="3:11" ht="12.95" customHeight="1" x14ac:dyDescent="0.2">
      <c r="C902" s="14" t="s">
        <v>0</v>
      </c>
      <c r="E902" s="14" t="s">
        <v>1</v>
      </c>
      <c r="G902" s="14" t="s">
        <v>2</v>
      </c>
      <c r="I902" s="14" t="str">
        <f t="shared" si="31"/>
        <v/>
      </c>
      <c r="K902" s="14" t="str">
        <f t="shared" si="32"/>
        <v/>
      </c>
    </row>
    <row r="903" spans="3:11" ht="12.95" customHeight="1" x14ac:dyDescent="0.2">
      <c r="C903" s="14" t="s">
        <v>0</v>
      </c>
      <c r="E903" s="14" t="s">
        <v>1</v>
      </c>
      <c r="G903" s="14" t="s">
        <v>2</v>
      </c>
      <c r="I903" s="14" t="str">
        <f t="shared" si="31"/>
        <v/>
      </c>
      <c r="K903" s="14" t="str">
        <f t="shared" si="32"/>
        <v/>
      </c>
    </row>
    <row r="904" spans="3:11" ht="12.95" customHeight="1" x14ac:dyDescent="0.2">
      <c r="C904" s="14" t="s">
        <v>0</v>
      </c>
      <c r="E904" s="14" t="s">
        <v>1</v>
      </c>
      <c r="G904" s="14" t="s">
        <v>2</v>
      </c>
      <c r="I904" s="14" t="str">
        <f t="shared" si="31"/>
        <v/>
      </c>
      <c r="K904" s="14" t="str">
        <f t="shared" si="32"/>
        <v/>
      </c>
    </row>
    <row r="905" spans="3:11" ht="12.95" customHeight="1" x14ac:dyDescent="0.2">
      <c r="C905" s="14" t="s">
        <v>0</v>
      </c>
      <c r="E905" s="14" t="s">
        <v>1</v>
      </c>
      <c r="G905" s="14" t="s">
        <v>2</v>
      </c>
      <c r="I905" s="14" t="str">
        <f t="shared" si="31"/>
        <v/>
      </c>
      <c r="K905" s="14" t="str">
        <f t="shared" si="32"/>
        <v/>
      </c>
    </row>
    <row r="906" spans="3:11" ht="12.95" customHeight="1" x14ac:dyDescent="0.2">
      <c r="C906" s="14" t="s">
        <v>0</v>
      </c>
      <c r="E906" s="14" t="s">
        <v>1</v>
      </c>
      <c r="G906" s="14" t="s">
        <v>2</v>
      </c>
      <c r="I906" s="14" t="str">
        <f t="shared" si="31"/>
        <v/>
      </c>
      <c r="K906" s="14" t="str">
        <f t="shared" si="32"/>
        <v/>
      </c>
    </row>
    <row r="907" spans="3:11" ht="12.95" customHeight="1" x14ac:dyDescent="0.2">
      <c r="C907" s="14" t="s">
        <v>0</v>
      </c>
      <c r="E907" s="14" t="s">
        <v>1</v>
      </c>
      <c r="G907" s="14" t="s">
        <v>2</v>
      </c>
      <c r="I907" s="14" t="str">
        <f t="shared" si="31"/>
        <v/>
      </c>
      <c r="K907" s="14" t="str">
        <f t="shared" si="32"/>
        <v/>
      </c>
    </row>
    <row r="908" spans="3:11" ht="12.95" customHeight="1" x14ac:dyDescent="0.2">
      <c r="C908" s="14" t="s">
        <v>0</v>
      </c>
      <c r="E908" s="14" t="s">
        <v>1</v>
      </c>
      <c r="G908" s="14" t="s">
        <v>2</v>
      </c>
      <c r="I908" s="14" t="str">
        <f t="shared" si="31"/>
        <v/>
      </c>
      <c r="K908" s="14" t="str">
        <f t="shared" si="32"/>
        <v/>
      </c>
    </row>
    <row r="909" spans="3:11" ht="12.95" customHeight="1" x14ac:dyDescent="0.2">
      <c r="C909" s="14" t="s">
        <v>0</v>
      </c>
      <c r="E909" s="14" t="s">
        <v>1</v>
      </c>
      <c r="G909" s="14" t="s">
        <v>2</v>
      </c>
      <c r="I909" s="14" t="str">
        <f t="shared" si="31"/>
        <v/>
      </c>
      <c r="K909" s="14" t="str">
        <f t="shared" si="32"/>
        <v/>
      </c>
    </row>
    <row r="910" spans="3:11" ht="12.95" customHeight="1" x14ac:dyDescent="0.2">
      <c r="C910" s="14" t="s">
        <v>0</v>
      </c>
      <c r="E910" s="14" t="s">
        <v>1</v>
      </c>
      <c r="G910" s="14" t="s">
        <v>2</v>
      </c>
      <c r="I910" s="14" t="str">
        <f t="shared" si="31"/>
        <v/>
      </c>
      <c r="K910" s="14" t="str">
        <f t="shared" si="32"/>
        <v/>
      </c>
    </row>
    <row r="911" spans="3:11" ht="12.95" customHeight="1" x14ac:dyDescent="0.2">
      <c r="C911" s="14" t="s">
        <v>0</v>
      </c>
      <c r="E911" s="14" t="s">
        <v>1</v>
      </c>
      <c r="G911" s="14" t="s">
        <v>2</v>
      </c>
      <c r="I911" s="14" t="str">
        <f t="shared" si="31"/>
        <v/>
      </c>
      <c r="K911" s="14" t="str">
        <f t="shared" si="32"/>
        <v/>
      </c>
    </row>
    <row r="912" spans="3:11" ht="12.95" customHeight="1" x14ac:dyDescent="0.2">
      <c r="C912" s="14" t="s">
        <v>0</v>
      </c>
      <c r="E912" s="14" t="s">
        <v>1</v>
      </c>
      <c r="G912" s="14" t="s">
        <v>2</v>
      </c>
      <c r="I912" s="14" t="str">
        <f t="shared" si="31"/>
        <v/>
      </c>
      <c r="K912" s="14" t="str">
        <f t="shared" si="32"/>
        <v/>
      </c>
    </row>
    <row r="913" spans="3:11" ht="12.95" customHeight="1" x14ac:dyDescent="0.2">
      <c r="C913" s="14" t="s">
        <v>0</v>
      </c>
      <c r="E913" s="14" t="s">
        <v>1</v>
      </c>
      <c r="G913" s="14" t="s">
        <v>2</v>
      </c>
      <c r="I913" s="14" t="str">
        <f t="shared" si="31"/>
        <v/>
      </c>
      <c r="K913" s="14" t="str">
        <f t="shared" si="32"/>
        <v/>
      </c>
    </row>
    <row r="914" spans="3:11" ht="12.95" customHeight="1" x14ac:dyDescent="0.2">
      <c r="C914" s="14" t="s">
        <v>0</v>
      </c>
      <c r="E914" s="14" t="s">
        <v>1</v>
      </c>
      <c r="G914" s="14" t="s">
        <v>2</v>
      </c>
      <c r="I914" s="14" t="str">
        <f t="shared" si="31"/>
        <v/>
      </c>
      <c r="K914" s="14" t="str">
        <f t="shared" si="32"/>
        <v/>
      </c>
    </row>
    <row r="915" spans="3:11" ht="12.95" customHeight="1" x14ac:dyDescent="0.2">
      <c r="C915" s="14" t="s">
        <v>0</v>
      </c>
      <c r="E915" s="14" t="s">
        <v>1</v>
      </c>
      <c r="G915" s="14" t="s">
        <v>2</v>
      </c>
      <c r="I915" s="14" t="str">
        <f t="shared" si="31"/>
        <v/>
      </c>
      <c r="K915" s="14" t="str">
        <f t="shared" si="32"/>
        <v/>
      </c>
    </row>
    <row r="916" spans="3:11" ht="12.95" customHeight="1" x14ac:dyDescent="0.2">
      <c r="C916" s="14" t="s">
        <v>0</v>
      </c>
      <c r="E916" s="14" t="s">
        <v>1</v>
      </c>
      <c r="G916" s="14" t="s">
        <v>2</v>
      </c>
      <c r="I916" s="14" t="str">
        <f t="shared" si="31"/>
        <v/>
      </c>
      <c r="K916" s="14" t="str">
        <f t="shared" si="32"/>
        <v/>
      </c>
    </row>
    <row r="917" spans="3:11" ht="12.95" customHeight="1" x14ac:dyDescent="0.2">
      <c r="C917" s="14" t="s">
        <v>0</v>
      </c>
      <c r="E917" s="14" t="s">
        <v>1</v>
      </c>
      <c r="G917" s="14" t="s">
        <v>2</v>
      </c>
      <c r="I917" s="14" t="str">
        <f t="shared" si="31"/>
        <v/>
      </c>
      <c r="K917" s="14" t="str">
        <f t="shared" si="32"/>
        <v/>
      </c>
    </row>
    <row r="918" spans="3:11" ht="12.95" customHeight="1" x14ac:dyDescent="0.2">
      <c r="C918" s="14" t="s">
        <v>0</v>
      </c>
      <c r="E918" s="14" t="s">
        <v>1</v>
      </c>
      <c r="G918" s="14" t="s">
        <v>2</v>
      </c>
      <c r="I918" s="14" t="str">
        <f t="shared" si="31"/>
        <v/>
      </c>
      <c r="K918" s="14" t="str">
        <f t="shared" si="32"/>
        <v/>
      </c>
    </row>
    <row r="919" spans="3:11" ht="12.95" customHeight="1" x14ac:dyDescent="0.2">
      <c r="C919" s="14" t="s">
        <v>0</v>
      </c>
      <c r="E919" s="14" t="s">
        <v>1</v>
      </c>
      <c r="G919" s="14" t="s">
        <v>2</v>
      </c>
      <c r="I919" s="14" t="str">
        <f t="shared" si="31"/>
        <v/>
      </c>
      <c r="K919" s="14" t="str">
        <f t="shared" si="32"/>
        <v/>
      </c>
    </row>
    <row r="920" spans="3:11" ht="12.95" customHeight="1" x14ac:dyDescent="0.2">
      <c r="C920" s="14" t="s">
        <v>0</v>
      </c>
      <c r="E920" s="14" t="s">
        <v>1</v>
      </c>
      <c r="G920" s="14" t="s">
        <v>2</v>
      </c>
      <c r="I920" s="14" t="str">
        <f t="shared" si="31"/>
        <v/>
      </c>
      <c r="K920" s="14" t="str">
        <f t="shared" si="32"/>
        <v/>
      </c>
    </row>
    <row r="921" spans="3:11" ht="12.95" customHeight="1" x14ac:dyDescent="0.2">
      <c r="C921" s="14" t="s">
        <v>0</v>
      </c>
      <c r="E921" s="14" t="s">
        <v>1</v>
      </c>
      <c r="G921" s="14" t="s">
        <v>2</v>
      </c>
      <c r="I921" s="14" t="str">
        <f t="shared" si="31"/>
        <v/>
      </c>
      <c r="K921" s="14" t="str">
        <f t="shared" si="32"/>
        <v/>
      </c>
    </row>
    <row r="922" spans="3:11" ht="12.95" customHeight="1" x14ac:dyDescent="0.2">
      <c r="C922" s="14" t="s">
        <v>0</v>
      </c>
      <c r="E922" s="14" t="s">
        <v>1</v>
      </c>
      <c r="G922" s="14" t="s">
        <v>2</v>
      </c>
      <c r="I922" s="14" t="str">
        <f t="shared" si="31"/>
        <v/>
      </c>
      <c r="K922" s="14" t="str">
        <f t="shared" si="32"/>
        <v/>
      </c>
    </row>
    <row r="923" spans="3:11" ht="12.95" customHeight="1" x14ac:dyDescent="0.2">
      <c r="C923" s="14" t="s">
        <v>0</v>
      </c>
      <c r="E923" s="14" t="s">
        <v>1</v>
      </c>
      <c r="G923" s="14" t="s">
        <v>2</v>
      </c>
      <c r="I923" s="14" t="str">
        <f t="shared" si="31"/>
        <v/>
      </c>
      <c r="K923" s="14" t="str">
        <f t="shared" si="32"/>
        <v/>
      </c>
    </row>
    <row r="924" spans="3:11" ht="12.95" customHeight="1" x14ac:dyDescent="0.2">
      <c r="C924" s="14" t="s">
        <v>0</v>
      </c>
      <c r="E924" s="14" t="s">
        <v>1</v>
      </c>
      <c r="G924" s="14" t="s">
        <v>2</v>
      </c>
      <c r="I924" s="14" t="str">
        <f t="shared" si="31"/>
        <v/>
      </c>
      <c r="K924" s="14" t="str">
        <f t="shared" si="32"/>
        <v/>
      </c>
    </row>
    <row r="925" spans="3:11" ht="12.95" customHeight="1" x14ac:dyDescent="0.2">
      <c r="C925" s="14" t="s">
        <v>0</v>
      </c>
      <c r="E925" s="14" t="s">
        <v>1</v>
      </c>
      <c r="G925" s="14" t="s">
        <v>2</v>
      </c>
      <c r="I925" s="14" t="str">
        <f t="shared" si="31"/>
        <v/>
      </c>
      <c r="K925" s="14" t="str">
        <f t="shared" si="32"/>
        <v/>
      </c>
    </row>
    <row r="926" spans="3:11" ht="12.95" customHeight="1" x14ac:dyDescent="0.2">
      <c r="C926" s="14" t="s">
        <v>0</v>
      </c>
      <c r="E926" s="14" t="s">
        <v>1</v>
      </c>
      <c r="G926" s="14" t="s">
        <v>2</v>
      </c>
      <c r="I926" s="14" t="str">
        <f t="shared" si="31"/>
        <v/>
      </c>
      <c r="K926" s="14" t="str">
        <f t="shared" si="32"/>
        <v/>
      </c>
    </row>
    <row r="927" spans="3:11" ht="12.95" customHeight="1" x14ac:dyDescent="0.2">
      <c r="C927" s="14" t="s">
        <v>0</v>
      </c>
      <c r="E927" s="14" t="s">
        <v>1</v>
      </c>
      <c r="G927" s="14" t="s">
        <v>2</v>
      </c>
      <c r="I927" s="14" t="str">
        <f t="shared" si="31"/>
        <v/>
      </c>
      <c r="K927" s="14" t="str">
        <f t="shared" si="32"/>
        <v/>
      </c>
    </row>
    <row r="928" spans="3:11" ht="12.95" customHeight="1" x14ac:dyDescent="0.2">
      <c r="C928" s="14" t="s">
        <v>0</v>
      </c>
      <c r="E928" s="14" t="s">
        <v>1</v>
      </c>
      <c r="G928" s="14" t="s">
        <v>2</v>
      </c>
      <c r="I928" s="14" t="str">
        <f t="shared" si="31"/>
        <v/>
      </c>
      <c r="K928" s="14" t="str">
        <f t="shared" si="32"/>
        <v/>
      </c>
    </row>
    <row r="929" spans="3:11" ht="12.95" customHeight="1" x14ac:dyDescent="0.2">
      <c r="C929" s="14" t="s">
        <v>0</v>
      </c>
      <c r="E929" s="14" t="s">
        <v>1</v>
      </c>
      <c r="G929" s="14" t="s">
        <v>2</v>
      </c>
      <c r="I929" s="14" t="str">
        <f t="shared" si="31"/>
        <v/>
      </c>
      <c r="K929" s="14" t="str">
        <f t="shared" si="32"/>
        <v/>
      </c>
    </row>
    <row r="930" spans="3:11" ht="12.95" customHeight="1" x14ac:dyDescent="0.2">
      <c r="C930" s="14" t="s">
        <v>0</v>
      </c>
      <c r="E930" s="14" t="s">
        <v>1</v>
      </c>
      <c r="G930" s="14" t="s">
        <v>2</v>
      </c>
      <c r="I930" s="14" t="str">
        <f t="shared" si="31"/>
        <v/>
      </c>
      <c r="K930" s="14" t="str">
        <f t="shared" si="32"/>
        <v/>
      </c>
    </row>
    <row r="931" spans="3:11" ht="12.95" customHeight="1" x14ac:dyDescent="0.2">
      <c r="C931" s="14" t="s">
        <v>0</v>
      </c>
      <c r="E931" s="14" t="s">
        <v>1</v>
      </c>
      <c r="G931" s="14" t="s">
        <v>2</v>
      </c>
      <c r="I931" s="14" t="str">
        <f t="shared" si="31"/>
        <v/>
      </c>
      <c r="K931" s="14" t="str">
        <f t="shared" si="32"/>
        <v/>
      </c>
    </row>
    <row r="932" spans="3:11" ht="12.95" customHeight="1" x14ac:dyDescent="0.2">
      <c r="C932" s="14" t="s">
        <v>0</v>
      </c>
      <c r="E932" s="14" t="s">
        <v>1</v>
      </c>
      <c r="G932" s="14" t="s">
        <v>2</v>
      </c>
      <c r="I932" s="14" t="str">
        <f t="shared" si="31"/>
        <v/>
      </c>
      <c r="K932" s="14" t="str">
        <f t="shared" si="32"/>
        <v/>
      </c>
    </row>
    <row r="933" spans="3:11" ht="12.95" customHeight="1" x14ac:dyDescent="0.2">
      <c r="C933" s="14" t="s">
        <v>0</v>
      </c>
      <c r="E933" s="14" t="s">
        <v>1</v>
      </c>
      <c r="G933" s="14" t="s">
        <v>2</v>
      </c>
      <c r="I933" s="14" t="str">
        <f t="shared" si="31"/>
        <v/>
      </c>
      <c r="K933" s="14" t="str">
        <f t="shared" si="32"/>
        <v/>
      </c>
    </row>
    <row r="934" spans="3:11" ht="12.95" customHeight="1" x14ac:dyDescent="0.2">
      <c r="C934" s="14" t="s">
        <v>0</v>
      </c>
      <c r="E934" s="14" t="s">
        <v>1</v>
      </c>
      <c r="G934" s="14" t="s">
        <v>2</v>
      </c>
      <c r="I934" s="14" t="str">
        <f t="shared" si="31"/>
        <v/>
      </c>
      <c r="K934" s="14" t="str">
        <f t="shared" si="32"/>
        <v/>
      </c>
    </row>
    <row r="935" spans="3:11" ht="12.95" customHeight="1" x14ac:dyDescent="0.2">
      <c r="C935" s="14" t="s">
        <v>0</v>
      </c>
      <c r="E935" s="14" t="s">
        <v>1</v>
      </c>
      <c r="G935" s="14" t="s">
        <v>2</v>
      </c>
      <c r="I935" s="14" t="str">
        <f t="shared" si="31"/>
        <v/>
      </c>
      <c r="K935" s="14" t="str">
        <f t="shared" si="32"/>
        <v/>
      </c>
    </row>
    <row r="936" spans="3:11" ht="12.95" customHeight="1" x14ac:dyDescent="0.2">
      <c r="C936" s="14" t="s">
        <v>0</v>
      </c>
      <c r="E936" s="14" t="s">
        <v>1</v>
      </c>
      <c r="G936" s="14" t="s">
        <v>2</v>
      </c>
      <c r="I936" s="14" t="str">
        <f t="shared" si="31"/>
        <v/>
      </c>
      <c r="K936" s="14" t="str">
        <f t="shared" si="32"/>
        <v/>
      </c>
    </row>
    <row r="937" spans="3:11" ht="12.95" customHeight="1" x14ac:dyDescent="0.2">
      <c r="C937" s="14" t="s">
        <v>0</v>
      </c>
      <c r="E937" s="14" t="s">
        <v>1</v>
      </c>
      <c r="G937" s="14" t="s">
        <v>2</v>
      </c>
      <c r="I937" s="14" t="str">
        <f t="shared" si="31"/>
        <v/>
      </c>
      <c r="K937" s="14" t="str">
        <f t="shared" si="32"/>
        <v/>
      </c>
    </row>
    <row r="938" spans="3:11" ht="12.95" customHeight="1" x14ac:dyDescent="0.2">
      <c r="C938" s="14" t="s">
        <v>0</v>
      </c>
      <c r="E938" s="14" t="s">
        <v>1</v>
      </c>
      <c r="G938" s="14" t="s">
        <v>2</v>
      </c>
      <c r="I938" s="14" t="str">
        <f t="shared" si="31"/>
        <v/>
      </c>
      <c r="K938" s="14" t="str">
        <f t="shared" si="32"/>
        <v/>
      </c>
    </row>
    <row r="939" spans="3:11" ht="12.95" customHeight="1" x14ac:dyDescent="0.2">
      <c r="C939" s="14" t="s">
        <v>0</v>
      </c>
      <c r="E939" s="14" t="s">
        <v>1</v>
      </c>
      <c r="G939" s="14" t="s">
        <v>2</v>
      </c>
      <c r="I939" s="14" t="str">
        <f t="shared" si="31"/>
        <v/>
      </c>
      <c r="K939" s="14" t="str">
        <f t="shared" si="32"/>
        <v/>
      </c>
    </row>
    <row r="940" spans="3:11" ht="12.95" customHeight="1" x14ac:dyDescent="0.2">
      <c r="C940" s="14" t="s">
        <v>0</v>
      </c>
      <c r="E940" s="14" t="s">
        <v>1</v>
      </c>
      <c r="G940" s="14" t="s">
        <v>2</v>
      </c>
      <c r="I940" s="14" t="str">
        <f t="shared" si="31"/>
        <v/>
      </c>
      <c r="K940" s="14" t="str">
        <f t="shared" si="32"/>
        <v/>
      </c>
    </row>
    <row r="941" spans="3:11" ht="12.95" customHeight="1" x14ac:dyDescent="0.2">
      <c r="C941" s="14" t="s">
        <v>0</v>
      </c>
      <c r="E941" s="14" t="s">
        <v>1</v>
      </c>
      <c r="G941" s="14" t="s">
        <v>2</v>
      </c>
      <c r="I941" s="14" t="str">
        <f t="shared" si="31"/>
        <v/>
      </c>
      <c r="K941" s="14" t="str">
        <f t="shared" si="32"/>
        <v/>
      </c>
    </row>
    <row r="942" spans="3:11" ht="12.95" customHeight="1" x14ac:dyDescent="0.2">
      <c r="C942" s="14" t="s">
        <v>0</v>
      </c>
      <c r="E942" s="14" t="s">
        <v>1</v>
      </c>
      <c r="G942" s="14" t="s">
        <v>2</v>
      </c>
      <c r="I942" s="14" t="str">
        <f t="shared" si="31"/>
        <v/>
      </c>
      <c r="K942" s="14" t="str">
        <f t="shared" si="32"/>
        <v/>
      </c>
    </row>
    <row r="943" spans="3:11" ht="12.95" customHeight="1" x14ac:dyDescent="0.2">
      <c r="C943" s="14" t="s">
        <v>0</v>
      </c>
      <c r="E943" s="14" t="s">
        <v>1</v>
      </c>
      <c r="G943" s="14" t="s">
        <v>2</v>
      </c>
      <c r="I943" s="14" t="str">
        <f t="shared" si="31"/>
        <v/>
      </c>
      <c r="K943" s="14" t="str">
        <f t="shared" si="32"/>
        <v/>
      </c>
    </row>
    <row r="944" spans="3:11" ht="12.95" customHeight="1" x14ac:dyDescent="0.2">
      <c r="C944" s="14" t="s">
        <v>0</v>
      </c>
      <c r="E944" s="14" t="s">
        <v>1</v>
      </c>
      <c r="G944" s="14" t="s">
        <v>2</v>
      </c>
      <c r="I944" s="14" t="str">
        <f t="shared" si="31"/>
        <v/>
      </c>
      <c r="K944" s="14" t="str">
        <f t="shared" si="32"/>
        <v/>
      </c>
    </row>
    <row r="945" spans="3:11" ht="12.95" customHeight="1" x14ac:dyDescent="0.2">
      <c r="C945" s="14" t="s">
        <v>0</v>
      </c>
      <c r="E945" s="14" t="s">
        <v>1</v>
      </c>
      <c r="G945" s="14" t="s">
        <v>2</v>
      </c>
      <c r="I945" s="14" t="str">
        <f t="shared" si="31"/>
        <v/>
      </c>
      <c r="K945" s="14" t="str">
        <f t="shared" si="32"/>
        <v/>
      </c>
    </row>
    <row r="946" spans="3:11" ht="12.95" customHeight="1" x14ac:dyDescent="0.2">
      <c r="C946" s="14" t="s">
        <v>0</v>
      </c>
      <c r="E946" s="14" t="s">
        <v>1</v>
      </c>
      <c r="G946" s="14" t="s">
        <v>2</v>
      </c>
      <c r="I946" s="14" t="str">
        <f t="shared" si="31"/>
        <v/>
      </c>
      <c r="K946" s="14" t="str">
        <f t="shared" si="32"/>
        <v/>
      </c>
    </row>
    <row r="947" spans="3:11" ht="12.95" customHeight="1" x14ac:dyDescent="0.2">
      <c r="C947" s="14" t="s">
        <v>0</v>
      </c>
      <c r="E947" s="14" t="s">
        <v>1</v>
      </c>
      <c r="G947" s="14" t="s">
        <v>2</v>
      </c>
      <c r="I947" s="14" t="str">
        <f t="shared" si="31"/>
        <v/>
      </c>
      <c r="K947" s="14" t="str">
        <f t="shared" si="32"/>
        <v/>
      </c>
    </row>
    <row r="948" spans="3:11" ht="12.95" customHeight="1" x14ac:dyDescent="0.2">
      <c r="C948" s="14" t="s">
        <v>0</v>
      </c>
      <c r="E948" s="14" t="s">
        <v>1</v>
      </c>
      <c r="G948" s="14" t="s">
        <v>2</v>
      </c>
      <c r="I948" s="14" t="str">
        <f t="shared" si="31"/>
        <v/>
      </c>
      <c r="K948" s="14" t="str">
        <f t="shared" si="32"/>
        <v/>
      </c>
    </row>
    <row r="949" spans="3:11" ht="12.95" customHeight="1" x14ac:dyDescent="0.2">
      <c r="C949" s="14" t="s">
        <v>0</v>
      </c>
      <c r="E949" s="14" t="s">
        <v>1</v>
      </c>
      <c r="G949" s="14" t="s">
        <v>2</v>
      </c>
      <c r="I949" s="14" t="str">
        <f t="shared" si="31"/>
        <v/>
      </c>
      <c r="K949" s="14" t="str">
        <f t="shared" si="32"/>
        <v/>
      </c>
    </row>
    <row r="950" spans="3:11" ht="12.95" customHeight="1" x14ac:dyDescent="0.2">
      <c r="C950" s="14" t="s">
        <v>0</v>
      </c>
      <c r="E950" s="14" t="s">
        <v>1</v>
      </c>
      <c r="G950" s="14" t="s">
        <v>2</v>
      </c>
      <c r="I950" s="14" t="str">
        <f t="shared" si="31"/>
        <v/>
      </c>
      <c r="K950" s="14" t="str">
        <f t="shared" si="32"/>
        <v/>
      </c>
    </row>
    <row r="951" spans="3:11" ht="12.95" customHeight="1" x14ac:dyDescent="0.2">
      <c r="C951" s="14" t="s">
        <v>0</v>
      </c>
      <c r="E951" s="14" t="s">
        <v>1</v>
      </c>
      <c r="G951" s="14" t="s">
        <v>2</v>
      </c>
      <c r="I951" s="14" t="str">
        <f t="shared" si="31"/>
        <v/>
      </c>
      <c r="K951" s="14" t="str">
        <f t="shared" si="32"/>
        <v/>
      </c>
    </row>
    <row r="952" spans="3:11" ht="12.95" customHeight="1" x14ac:dyDescent="0.2">
      <c r="C952" s="14" t="s">
        <v>0</v>
      </c>
      <c r="E952" s="14" t="s">
        <v>1</v>
      </c>
      <c r="G952" s="14" t="s">
        <v>2</v>
      </c>
      <c r="I952" s="14" t="str">
        <f t="shared" si="31"/>
        <v/>
      </c>
      <c r="K952" s="14" t="str">
        <f t="shared" si="32"/>
        <v/>
      </c>
    </row>
    <row r="953" spans="3:11" ht="12.95" customHeight="1" x14ac:dyDescent="0.2">
      <c r="C953" s="14" t="s">
        <v>0</v>
      </c>
      <c r="E953" s="14" t="s">
        <v>1</v>
      </c>
      <c r="G953" s="14" t="s">
        <v>2</v>
      </c>
      <c r="I953" s="14" t="str">
        <f t="shared" si="31"/>
        <v/>
      </c>
      <c r="K953" s="14" t="str">
        <f t="shared" si="32"/>
        <v/>
      </c>
    </row>
    <row r="954" spans="3:11" ht="12.95" customHeight="1" x14ac:dyDescent="0.2">
      <c r="C954" s="14" t="s">
        <v>0</v>
      </c>
      <c r="E954" s="14" t="s">
        <v>1</v>
      </c>
      <c r="G954" s="14" t="s">
        <v>2</v>
      </c>
      <c r="I954" s="14" t="str">
        <f t="shared" si="31"/>
        <v/>
      </c>
      <c r="K954" s="14" t="str">
        <f t="shared" si="32"/>
        <v/>
      </c>
    </row>
    <row r="955" spans="3:11" ht="12.95" customHeight="1" x14ac:dyDescent="0.2">
      <c r="C955" s="14" t="s">
        <v>0</v>
      </c>
      <c r="E955" s="14" t="s">
        <v>1</v>
      </c>
      <c r="G955" s="14" t="s">
        <v>2</v>
      </c>
      <c r="I955" s="14" t="str">
        <f t="shared" si="31"/>
        <v/>
      </c>
      <c r="K955" s="14" t="str">
        <f t="shared" si="32"/>
        <v/>
      </c>
    </row>
    <row r="956" spans="3:11" ht="12.95" customHeight="1" x14ac:dyDescent="0.2">
      <c r="C956" s="14" t="s">
        <v>0</v>
      </c>
      <c r="E956" s="14" t="s">
        <v>1</v>
      </c>
      <c r="G956" s="14" t="s">
        <v>2</v>
      </c>
      <c r="I956" s="14" t="str">
        <f t="shared" si="31"/>
        <v/>
      </c>
      <c r="K956" s="14" t="str">
        <f t="shared" si="32"/>
        <v/>
      </c>
    </row>
    <row r="957" spans="3:11" ht="12.95" customHeight="1" x14ac:dyDescent="0.2">
      <c r="C957" s="14" t="s">
        <v>0</v>
      </c>
      <c r="E957" s="14" t="s">
        <v>1</v>
      </c>
      <c r="G957" s="14" t="s">
        <v>2</v>
      </c>
      <c r="I957" s="14" t="str">
        <f t="shared" si="31"/>
        <v/>
      </c>
      <c r="K957" s="14" t="str">
        <f t="shared" si="32"/>
        <v/>
      </c>
    </row>
    <row r="958" spans="3:11" ht="12.95" customHeight="1" x14ac:dyDescent="0.2">
      <c r="C958" s="14" t="s">
        <v>0</v>
      </c>
      <c r="E958" s="14" t="s">
        <v>1</v>
      </c>
      <c r="G958" s="14" t="s">
        <v>2</v>
      </c>
      <c r="I958" s="14" t="str">
        <f t="shared" si="31"/>
        <v/>
      </c>
      <c r="K958" s="14" t="str">
        <f t="shared" si="32"/>
        <v/>
      </c>
    </row>
    <row r="959" spans="3:11" ht="12.95" customHeight="1" x14ac:dyDescent="0.2">
      <c r="C959" s="14" t="s">
        <v>0</v>
      </c>
      <c r="E959" s="14" t="s">
        <v>1</v>
      </c>
      <c r="G959" s="14" t="s">
        <v>2</v>
      </c>
      <c r="I959" s="14" t="str">
        <f t="shared" si="31"/>
        <v/>
      </c>
      <c r="K959" s="14" t="str">
        <f t="shared" si="32"/>
        <v/>
      </c>
    </row>
    <row r="960" spans="3:11" ht="12.95" customHeight="1" x14ac:dyDescent="0.2">
      <c r="C960" s="14" t="s">
        <v>0</v>
      </c>
      <c r="E960" s="14" t="s">
        <v>1</v>
      </c>
      <c r="G960" s="14" t="s">
        <v>2</v>
      </c>
      <c r="I960" s="14" t="str">
        <f t="shared" si="31"/>
        <v/>
      </c>
      <c r="K960" s="14" t="str">
        <f t="shared" si="32"/>
        <v/>
      </c>
    </row>
    <row r="961" spans="3:11" ht="12.95" customHeight="1" x14ac:dyDescent="0.2">
      <c r="C961" s="14" t="s">
        <v>0</v>
      </c>
      <c r="E961" s="14" t="s">
        <v>1</v>
      </c>
      <c r="G961" s="14" t="s">
        <v>2</v>
      </c>
      <c r="I961" s="14" t="str">
        <f t="shared" si="31"/>
        <v/>
      </c>
      <c r="K961" s="14" t="str">
        <f t="shared" si="32"/>
        <v/>
      </c>
    </row>
    <row r="962" spans="3:11" ht="12.95" customHeight="1" x14ac:dyDescent="0.2">
      <c r="C962" s="14" t="s">
        <v>0</v>
      </c>
      <c r="E962" s="14" t="s">
        <v>1</v>
      </c>
      <c r="G962" s="14" t="s">
        <v>2</v>
      </c>
      <c r="I962" s="14" t="str">
        <f t="shared" si="31"/>
        <v/>
      </c>
      <c r="K962" s="14" t="str">
        <f t="shared" si="32"/>
        <v/>
      </c>
    </row>
    <row r="963" spans="3:11" ht="12.95" customHeight="1" x14ac:dyDescent="0.2">
      <c r="C963" s="14" t="s">
        <v>0</v>
      </c>
      <c r="E963" s="14" t="s">
        <v>1</v>
      </c>
      <c r="G963" s="14" t="s">
        <v>2</v>
      </c>
      <c r="I963" s="14" t="str">
        <f t="shared" si="31"/>
        <v/>
      </c>
      <c r="K963" s="14" t="str">
        <f t="shared" si="32"/>
        <v/>
      </c>
    </row>
    <row r="964" spans="3:11" ht="12.95" customHeight="1" x14ac:dyDescent="0.2">
      <c r="C964" s="14" t="s">
        <v>0</v>
      </c>
      <c r="E964" s="14" t="s">
        <v>1</v>
      </c>
      <c r="G964" s="14" t="s">
        <v>2</v>
      </c>
      <c r="I964" s="14" t="str">
        <f t="shared" ref="I964:I1027" si="33">IF($J964 &lt;&gt; "","&amp;utm_content=","")</f>
        <v/>
      </c>
      <c r="K964" s="14" t="str">
        <f t="shared" ref="K964:K1027" si="34">IF($L964 &lt;&gt; "","&amp;utm_term=","")</f>
        <v/>
      </c>
    </row>
    <row r="965" spans="3:11" ht="12.95" customHeight="1" x14ac:dyDescent="0.2">
      <c r="C965" s="14" t="s">
        <v>0</v>
      </c>
      <c r="E965" s="14" t="s">
        <v>1</v>
      </c>
      <c r="G965" s="14" t="s">
        <v>2</v>
      </c>
      <c r="I965" s="14" t="str">
        <f t="shared" si="33"/>
        <v/>
      </c>
      <c r="K965" s="14" t="str">
        <f t="shared" si="34"/>
        <v/>
      </c>
    </row>
    <row r="966" spans="3:11" ht="12.95" customHeight="1" x14ac:dyDescent="0.2">
      <c r="C966" s="14" t="s">
        <v>0</v>
      </c>
      <c r="E966" s="14" t="s">
        <v>1</v>
      </c>
      <c r="G966" s="14" t="s">
        <v>2</v>
      </c>
      <c r="I966" s="14" t="str">
        <f t="shared" si="33"/>
        <v/>
      </c>
      <c r="K966" s="14" t="str">
        <f t="shared" si="34"/>
        <v/>
      </c>
    </row>
    <row r="967" spans="3:11" ht="12.95" customHeight="1" x14ac:dyDescent="0.2">
      <c r="C967" s="14" t="s">
        <v>0</v>
      </c>
      <c r="E967" s="14" t="s">
        <v>1</v>
      </c>
      <c r="G967" s="14" t="s">
        <v>2</v>
      </c>
      <c r="I967" s="14" t="str">
        <f t="shared" si="33"/>
        <v/>
      </c>
      <c r="K967" s="14" t="str">
        <f t="shared" si="34"/>
        <v/>
      </c>
    </row>
    <row r="968" spans="3:11" ht="12.95" customHeight="1" x14ac:dyDescent="0.2">
      <c r="C968" s="14" t="s">
        <v>0</v>
      </c>
      <c r="E968" s="14" t="s">
        <v>1</v>
      </c>
      <c r="G968" s="14" t="s">
        <v>2</v>
      </c>
      <c r="I968" s="14" t="str">
        <f t="shared" si="33"/>
        <v/>
      </c>
      <c r="K968" s="14" t="str">
        <f t="shared" si="34"/>
        <v/>
      </c>
    </row>
    <row r="969" spans="3:11" ht="12.95" customHeight="1" x14ac:dyDescent="0.2">
      <c r="C969" s="14" t="s">
        <v>0</v>
      </c>
      <c r="E969" s="14" t="s">
        <v>1</v>
      </c>
      <c r="G969" s="14" t="s">
        <v>2</v>
      </c>
      <c r="I969" s="14" t="str">
        <f t="shared" si="33"/>
        <v/>
      </c>
      <c r="K969" s="14" t="str">
        <f t="shared" si="34"/>
        <v/>
      </c>
    </row>
    <row r="970" spans="3:11" ht="12.95" customHeight="1" x14ac:dyDescent="0.2">
      <c r="C970" s="14" t="s">
        <v>0</v>
      </c>
      <c r="E970" s="14" t="s">
        <v>1</v>
      </c>
      <c r="G970" s="14" t="s">
        <v>2</v>
      </c>
      <c r="I970" s="14" t="str">
        <f t="shared" si="33"/>
        <v/>
      </c>
      <c r="K970" s="14" t="str">
        <f t="shared" si="34"/>
        <v/>
      </c>
    </row>
    <row r="971" spans="3:11" ht="12.95" customHeight="1" x14ac:dyDescent="0.2">
      <c r="C971" s="14" t="s">
        <v>0</v>
      </c>
      <c r="E971" s="14" t="s">
        <v>1</v>
      </c>
      <c r="G971" s="14" t="s">
        <v>2</v>
      </c>
      <c r="I971" s="14" t="str">
        <f t="shared" si="33"/>
        <v/>
      </c>
      <c r="K971" s="14" t="str">
        <f t="shared" si="34"/>
        <v/>
      </c>
    </row>
    <row r="972" spans="3:11" ht="12.95" customHeight="1" x14ac:dyDescent="0.2">
      <c r="C972" s="14" t="s">
        <v>0</v>
      </c>
      <c r="E972" s="14" t="s">
        <v>1</v>
      </c>
      <c r="G972" s="14" t="s">
        <v>2</v>
      </c>
      <c r="I972" s="14" t="str">
        <f t="shared" si="33"/>
        <v/>
      </c>
      <c r="K972" s="14" t="str">
        <f t="shared" si="34"/>
        <v/>
      </c>
    </row>
    <row r="973" spans="3:11" ht="12.95" customHeight="1" x14ac:dyDescent="0.2">
      <c r="C973" s="14" t="s">
        <v>0</v>
      </c>
      <c r="E973" s="14" t="s">
        <v>1</v>
      </c>
      <c r="G973" s="14" t="s">
        <v>2</v>
      </c>
      <c r="I973" s="14" t="str">
        <f t="shared" si="33"/>
        <v/>
      </c>
      <c r="K973" s="14" t="str">
        <f t="shared" si="34"/>
        <v/>
      </c>
    </row>
    <row r="974" spans="3:11" ht="12.95" customHeight="1" x14ac:dyDescent="0.2">
      <c r="C974" s="14" t="s">
        <v>0</v>
      </c>
      <c r="E974" s="14" t="s">
        <v>1</v>
      </c>
      <c r="G974" s="14" t="s">
        <v>2</v>
      </c>
      <c r="I974" s="14" t="str">
        <f t="shared" si="33"/>
        <v/>
      </c>
      <c r="K974" s="14" t="str">
        <f t="shared" si="34"/>
        <v/>
      </c>
    </row>
    <row r="975" spans="3:11" ht="12.95" customHeight="1" x14ac:dyDescent="0.2">
      <c r="C975" s="14" t="s">
        <v>0</v>
      </c>
      <c r="E975" s="14" t="s">
        <v>1</v>
      </c>
      <c r="G975" s="14" t="s">
        <v>2</v>
      </c>
      <c r="I975" s="14" t="str">
        <f t="shared" si="33"/>
        <v/>
      </c>
      <c r="K975" s="14" t="str">
        <f t="shared" si="34"/>
        <v/>
      </c>
    </row>
    <row r="976" spans="3:11" ht="12.95" customHeight="1" x14ac:dyDescent="0.2">
      <c r="C976" s="14" t="s">
        <v>0</v>
      </c>
      <c r="E976" s="14" t="s">
        <v>1</v>
      </c>
      <c r="G976" s="14" t="s">
        <v>2</v>
      </c>
      <c r="I976" s="14" t="str">
        <f t="shared" si="33"/>
        <v/>
      </c>
      <c r="K976" s="14" t="str">
        <f t="shared" si="34"/>
        <v/>
      </c>
    </row>
    <row r="977" spans="3:11" ht="12.95" customHeight="1" x14ac:dyDescent="0.2">
      <c r="C977" s="14" t="s">
        <v>0</v>
      </c>
      <c r="E977" s="14" t="s">
        <v>1</v>
      </c>
      <c r="G977" s="14" t="s">
        <v>2</v>
      </c>
      <c r="I977" s="14" t="str">
        <f t="shared" si="33"/>
        <v/>
      </c>
      <c r="K977" s="14" t="str">
        <f t="shared" si="34"/>
        <v/>
      </c>
    </row>
    <row r="978" spans="3:11" ht="12.95" customHeight="1" x14ac:dyDescent="0.2">
      <c r="C978" s="14" t="s">
        <v>0</v>
      </c>
      <c r="E978" s="14" t="s">
        <v>1</v>
      </c>
      <c r="G978" s="14" t="s">
        <v>2</v>
      </c>
      <c r="I978" s="14" t="str">
        <f t="shared" si="33"/>
        <v/>
      </c>
      <c r="K978" s="14" t="str">
        <f t="shared" si="34"/>
        <v/>
      </c>
    </row>
    <row r="979" spans="3:11" ht="12.95" customHeight="1" x14ac:dyDescent="0.2">
      <c r="C979" s="14" t="s">
        <v>0</v>
      </c>
      <c r="E979" s="14" t="s">
        <v>1</v>
      </c>
      <c r="G979" s="14" t="s">
        <v>2</v>
      </c>
      <c r="I979" s="14" t="str">
        <f t="shared" si="33"/>
        <v/>
      </c>
      <c r="K979" s="14" t="str">
        <f t="shared" si="34"/>
        <v/>
      </c>
    </row>
    <row r="980" spans="3:11" ht="12.95" customHeight="1" x14ac:dyDescent="0.2">
      <c r="C980" s="14" t="s">
        <v>0</v>
      </c>
      <c r="E980" s="14" t="s">
        <v>1</v>
      </c>
      <c r="G980" s="14" t="s">
        <v>2</v>
      </c>
      <c r="I980" s="14" t="str">
        <f t="shared" si="33"/>
        <v/>
      </c>
      <c r="K980" s="14" t="str">
        <f t="shared" si="34"/>
        <v/>
      </c>
    </row>
    <row r="981" spans="3:11" ht="12.95" customHeight="1" x14ac:dyDescent="0.2">
      <c r="C981" s="14" t="s">
        <v>0</v>
      </c>
      <c r="E981" s="14" t="s">
        <v>1</v>
      </c>
      <c r="G981" s="14" t="s">
        <v>2</v>
      </c>
      <c r="I981" s="14" t="str">
        <f t="shared" si="33"/>
        <v/>
      </c>
      <c r="K981" s="14" t="str">
        <f t="shared" si="34"/>
        <v/>
      </c>
    </row>
    <row r="982" spans="3:11" ht="12.95" customHeight="1" x14ac:dyDescent="0.2">
      <c r="C982" s="14" t="s">
        <v>0</v>
      </c>
      <c r="E982" s="14" t="s">
        <v>1</v>
      </c>
      <c r="G982" s="14" t="s">
        <v>2</v>
      </c>
      <c r="I982" s="14" t="str">
        <f t="shared" si="33"/>
        <v/>
      </c>
      <c r="K982" s="14" t="str">
        <f t="shared" si="34"/>
        <v/>
      </c>
    </row>
    <row r="983" spans="3:11" ht="12.95" customHeight="1" x14ac:dyDescent="0.2">
      <c r="C983" s="14" t="s">
        <v>0</v>
      </c>
      <c r="E983" s="14" t="s">
        <v>1</v>
      </c>
      <c r="G983" s="14" t="s">
        <v>2</v>
      </c>
      <c r="I983" s="14" t="str">
        <f t="shared" si="33"/>
        <v/>
      </c>
      <c r="K983" s="14" t="str">
        <f t="shared" si="34"/>
        <v/>
      </c>
    </row>
    <row r="984" spans="3:11" ht="12.95" customHeight="1" x14ac:dyDescent="0.2">
      <c r="C984" s="14" t="s">
        <v>0</v>
      </c>
      <c r="E984" s="14" t="s">
        <v>1</v>
      </c>
      <c r="G984" s="14" t="s">
        <v>2</v>
      </c>
      <c r="I984" s="14" t="str">
        <f t="shared" si="33"/>
        <v/>
      </c>
      <c r="K984" s="14" t="str">
        <f t="shared" si="34"/>
        <v/>
      </c>
    </row>
    <row r="985" spans="3:11" ht="12.95" customHeight="1" x14ac:dyDescent="0.2">
      <c r="C985" s="14" t="s">
        <v>0</v>
      </c>
      <c r="E985" s="14" t="s">
        <v>1</v>
      </c>
      <c r="G985" s="14" t="s">
        <v>2</v>
      </c>
      <c r="I985" s="14" t="str">
        <f t="shared" si="33"/>
        <v/>
      </c>
      <c r="K985" s="14" t="str">
        <f t="shared" si="34"/>
        <v/>
      </c>
    </row>
    <row r="986" spans="3:11" ht="12.95" customHeight="1" x14ac:dyDescent="0.2">
      <c r="C986" s="14" t="s">
        <v>0</v>
      </c>
      <c r="E986" s="14" t="s">
        <v>1</v>
      </c>
      <c r="G986" s="14" t="s">
        <v>2</v>
      </c>
      <c r="I986" s="14" t="str">
        <f t="shared" si="33"/>
        <v/>
      </c>
      <c r="K986" s="14" t="str">
        <f t="shared" si="34"/>
        <v/>
      </c>
    </row>
    <row r="987" spans="3:11" ht="12.95" customHeight="1" x14ac:dyDescent="0.2">
      <c r="C987" s="14" t="s">
        <v>0</v>
      </c>
      <c r="E987" s="14" t="s">
        <v>1</v>
      </c>
      <c r="G987" s="14" t="s">
        <v>2</v>
      </c>
      <c r="I987" s="14" t="str">
        <f t="shared" si="33"/>
        <v/>
      </c>
      <c r="K987" s="14" t="str">
        <f t="shared" si="34"/>
        <v/>
      </c>
    </row>
    <row r="988" spans="3:11" ht="12.95" customHeight="1" x14ac:dyDescent="0.2">
      <c r="C988" s="14" t="s">
        <v>0</v>
      </c>
      <c r="E988" s="14" t="s">
        <v>1</v>
      </c>
      <c r="G988" s="14" t="s">
        <v>2</v>
      </c>
      <c r="I988" s="14" t="str">
        <f t="shared" si="33"/>
        <v/>
      </c>
      <c r="K988" s="14" t="str">
        <f t="shared" si="34"/>
        <v/>
      </c>
    </row>
    <row r="989" spans="3:11" ht="12.95" customHeight="1" x14ac:dyDescent="0.2">
      <c r="C989" s="14" t="s">
        <v>0</v>
      </c>
      <c r="E989" s="14" t="s">
        <v>1</v>
      </c>
      <c r="G989" s="14" t="s">
        <v>2</v>
      </c>
      <c r="I989" s="14" t="str">
        <f t="shared" si="33"/>
        <v/>
      </c>
      <c r="K989" s="14" t="str">
        <f t="shared" si="34"/>
        <v/>
      </c>
    </row>
    <row r="990" spans="3:11" ht="12.95" customHeight="1" x14ac:dyDescent="0.2">
      <c r="C990" s="14" t="s">
        <v>0</v>
      </c>
      <c r="E990" s="14" t="s">
        <v>1</v>
      </c>
      <c r="G990" s="14" t="s">
        <v>2</v>
      </c>
      <c r="I990" s="14" t="str">
        <f t="shared" si="33"/>
        <v/>
      </c>
      <c r="K990" s="14" t="str">
        <f t="shared" si="34"/>
        <v/>
      </c>
    </row>
    <row r="991" spans="3:11" ht="12.95" customHeight="1" x14ac:dyDescent="0.2">
      <c r="C991" s="14" t="s">
        <v>0</v>
      </c>
      <c r="E991" s="14" t="s">
        <v>1</v>
      </c>
      <c r="G991" s="14" t="s">
        <v>2</v>
      </c>
      <c r="I991" s="14" t="str">
        <f t="shared" si="33"/>
        <v/>
      </c>
      <c r="K991" s="14" t="str">
        <f t="shared" si="34"/>
        <v/>
      </c>
    </row>
    <row r="992" spans="3:11" ht="12.95" customHeight="1" x14ac:dyDescent="0.2">
      <c r="C992" s="14" t="s">
        <v>0</v>
      </c>
      <c r="E992" s="14" t="s">
        <v>1</v>
      </c>
      <c r="G992" s="14" t="s">
        <v>2</v>
      </c>
      <c r="I992" s="14" t="str">
        <f t="shared" si="33"/>
        <v/>
      </c>
      <c r="K992" s="14" t="str">
        <f t="shared" si="34"/>
        <v/>
      </c>
    </row>
    <row r="993" spans="3:11" ht="12.95" customHeight="1" x14ac:dyDescent="0.2">
      <c r="C993" s="14" t="s">
        <v>0</v>
      </c>
      <c r="E993" s="14" t="s">
        <v>1</v>
      </c>
      <c r="G993" s="14" t="s">
        <v>2</v>
      </c>
      <c r="I993" s="14" t="str">
        <f t="shared" si="33"/>
        <v/>
      </c>
      <c r="K993" s="14" t="str">
        <f t="shared" si="34"/>
        <v/>
      </c>
    </row>
    <row r="994" spans="3:11" ht="12.95" customHeight="1" x14ac:dyDescent="0.2">
      <c r="C994" s="14" t="s">
        <v>0</v>
      </c>
      <c r="E994" s="14" t="s">
        <v>1</v>
      </c>
      <c r="G994" s="14" t="s">
        <v>2</v>
      </c>
      <c r="I994" s="14" t="str">
        <f t="shared" si="33"/>
        <v/>
      </c>
      <c r="K994" s="14" t="str">
        <f t="shared" si="34"/>
        <v/>
      </c>
    </row>
    <row r="995" spans="3:11" ht="12.95" customHeight="1" x14ac:dyDescent="0.2">
      <c r="C995" s="14" t="s">
        <v>0</v>
      </c>
      <c r="E995" s="14" t="s">
        <v>1</v>
      </c>
      <c r="G995" s="14" t="s">
        <v>2</v>
      </c>
      <c r="I995" s="14" t="str">
        <f t="shared" si="33"/>
        <v/>
      </c>
      <c r="K995" s="14" t="str">
        <f t="shared" si="34"/>
        <v/>
      </c>
    </row>
    <row r="996" spans="3:11" ht="12.95" customHeight="1" x14ac:dyDescent="0.2">
      <c r="C996" s="14" t="s">
        <v>0</v>
      </c>
      <c r="E996" s="14" t="s">
        <v>1</v>
      </c>
      <c r="G996" s="14" t="s">
        <v>2</v>
      </c>
      <c r="I996" s="14" t="str">
        <f t="shared" si="33"/>
        <v/>
      </c>
      <c r="K996" s="14" t="str">
        <f t="shared" si="34"/>
        <v/>
      </c>
    </row>
    <row r="997" spans="3:11" ht="12.95" customHeight="1" x14ac:dyDescent="0.2">
      <c r="C997" s="14" t="s">
        <v>0</v>
      </c>
      <c r="E997" s="14" t="s">
        <v>1</v>
      </c>
      <c r="G997" s="14" t="s">
        <v>2</v>
      </c>
      <c r="I997" s="14" t="str">
        <f t="shared" si="33"/>
        <v/>
      </c>
      <c r="K997" s="14" t="str">
        <f t="shared" si="34"/>
        <v/>
      </c>
    </row>
    <row r="998" spans="3:11" ht="12.95" customHeight="1" x14ac:dyDescent="0.2">
      <c r="C998" s="14" t="s">
        <v>0</v>
      </c>
      <c r="E998" s="14" t="s">
        <v>1</v>
      </c>
      <c r="G998" s="14" t="s">
        <v>2</v>
      </c>
      <c r="I998" s="14" t="str">
        <f t="shared" si="33"/>
        <v/>
      </c>
      <c r="K998" s="14" t="str">
        <f t="shared" si="34"/>
        <v/>
      </c>
    </row>
    <row r="999" spans="3:11" ht="12.95" customHeight="1" x14ac:dyDescent="0.2">
      <c r="C999" s="14" t="s">
        <v>0</v>
      </c>
      <c r="E999" s="14" t="s">
        <v>1</v>
      </c>
      <c r="G999" s="14" t="s">
        <v>2</v>
      </c>
      <c r="I999" s="14" t="str">
        <f t="shared" si="33"/>
        <v/>
      </c>
      <c r="K999" s="14" t="str">
        <f t="shared" si="34"/>
        <v/>
      </c>
    </row>
    <row r="1000" spans="3:11" ht="12.95" customHeight="1" x14ac:dyDescent="0.2">
      <c r="C1000" s="14" t="s">
        <v>0</v>
      </c>
      <c r="E1000" s="14" t="s">
        <v>1</v>
      </c>
      <c r="G1000" s="14" t="s">
        <v>2</v>
      </c>
      <c r="I1000" s="14" t="str">
        <f t="shared" si="33"/>
        <v/>
      </c>
      <c r="K1000" s="14" t="str">
        <f t="shared" si="34"/>
        <v/>
      </c>
    </row>
    <row r="1001" spans="3:11" ht="12.95" customHeight="1" x14ac:dyDescent="0.2">
      <c r="C1001" s="14" t="s">
        <v>0</v>
      </c>
      <c r="E1001" s="14" t="s">
        <v>1</v>
      </c>
      <c r="G1001" s="14" t="s">
        <v>2</v>
      </c>
      <c r="I1001" s="14" t="str">
        <f t="shared" si="33"/>
        <v/>
      </c>
      <c r="K1001" s="14" t="str">
        <f t="shared" si="34"/>
        <v/>
      </c>
    </row>
    <row r="1002" spans="3:11" ht="12.95" customHeight="1" x14ac:dyDescent="0.2">
      <c r="C1002" s="14" t="s">
        <v>0</v>
      </c>
      <c r="E1002" s="14" t="s">
        <v>1</v>
      </c>
      <c r="G1002" s="14" t="s">
        <v>2</v>
      </c>
      <c r="I1002" s="14" t="str">
        <f t="shared" si="33"/>
        <v/>
      </c>
      <c r="K1002" s="14" t="str">
        <f t="shared" si="34"/>
        <v/>
      </c>
    </row>
    <row r="1003" spans="3:11" ht="12.95" customHeight="1" x14ac:dyDescent="0.2">
      <c r="C1003" s="14" t="s">
        <v>0</v>
      </c>
      <c r="E1003" s="14" t="s">
        <v>1</v>
      </c>
      <c r="G1003" s="14" t="s">
        <v>2</v>
      </c>
      <c r="I1003" s="14" t="str">
        <f t="shared" si="33"/>
        <v/>
      </c>
      <c r="K1003" s="14" t="str">
        <f t="shared" si="34"/>
        <v/>
      </c>
    </row>
    <row r="1004" spans="3:11" ht="12.95" customHeight="1" x14ac:dyDescent="0.2">
      <c r="C1004" s="14" t="s">
        <v>0</v>
      </c>
      <c r="E1004" s="14" t="s">
        <v>1</v>
      </c>
      <c r="G1004" s="14" t="s">
        <v>2</v>
      </c>
      <c r="I1004" s="14" t="str">
        <f t="shared" si="33"/>
        <v/>
      </c>
      <c r="K1004" s="14" t="str">
        <f t="shared" si="34"/>
        <v/>
      </c>
    </row>
    <row r="1005" spans="3:11" ht="12.95" customHeight="1" x14ac:dyDescent="0.2">
      <c r="C1005" s="14" t="s">
        <v>0</v>
      </c>
      <c r="E1005" s="14" t="s">
        <v>1</v>
      </c>
      <c r="G1005" s="14" t="s">
        <v>2</v>
      </c>
      <c r="I1005" s="14" t="str">
        <f t="shared" si="33"/>
        <v/>
      </c>
      <c r="K1005" s="14" t="str">
        <f t="shared" si="34"/>
        <v/>
      </c>
    </row>
    <row r="1006" spans="3:11" ht="12.95" customHeight="1" x14ac:dyDescent="0.2">
      <c r="C1006" s="14" t="s">
        <v>0</v>
      </c>
      <c r="E1006" s="14" t="s">
        <v>1</v>
      </c>
      <c r="G1006" s="14" t="s">
        <v>2</v>
      </c>
      <c r="I1006" s="14" t="str">
        <f t="shared" si="33"/>
        <v/>
      </c>
      <c r="K1006" s="14" t="str">
        <f t="shared" si="34"/>
        <v/>
      </c>
    </row>
    <row r="1007" spans="3:11" ht="12.95" customHeight="1" x14ac:dyDescent="0.2">
      <c r="C1007" s="14" t="s">
        <v>0</v>
      </c>
      <c r="E1007" s="14" t="s">
        <v>1</v>
      </c>
      <c r="G1007" s="14" t="s">
        <v>2</v>
      </c>
      <c r="I1007" s="14" t="str">
        <f t="shared" si="33"/>
        <v/>
      </c>
      <c r="K1007" s="14" t="str">
        <f t="shared" si="34"/>
        <v/>
      </c>
    </row>
    <row r="1008" spans="3:11" ht="12.95" customHeight="1" x14ac:dyDescent="0.2">
      <c r="C1008" s="14" t="s">
        <v>0</v>
      </c>
      <c r="E1008" s="14" t="s">
        <v>1</v>
      </c>
      <c r="G1008" s="14" t="s">
        <v>2</v>
      </c>
      <c r="I1008" s="14" t="str">
        <f t="shared" si="33"/>
        <v/>
      </c>
      <c r="K1008" s="14" t="str">
        <f t="shared" si="34"/>
        <v/>
      </c>
    </row>
    <row r="1009" spans="3:11" ht="12.95" customHeight="1" x14ac:dyDescent="0.2">
      <c r="C1009" s="14" t="s">
        <v>0</v>
      </c>
      <c r="E1009" s="14" t="s">
        <v>1</v>
      </c>
      <c r="G1009" s="14" t="s">
        <v>2</v>
      </c>
      <c r="I1009" s="14" t="str">
        <f t="shared" si="33"/>
        <v/>
      </c>
      <c r="K1009" s="14" t="str">
        <f t="shared" si="34"/>
        <v/>
      </c>
    </row>
    <row r="1010" spans="3:11" ht="12.95" customHeight="1" x14ac:dyDescent="0.2">
      <c r="C1010" s="14" t="s">
        <v>0</v>
      </c>
      <c r="E1010" s="14" t="s">
        <v>1</v>
      </c>
      <c r="G1010" s="14" t="s">
        <v>2</v>
      </c>
      <c r="I1010" s="14" t="str">
        <f t="shared" si="33"/>
        <v/>
      </c>
      <c r="K1010" s="14" t="str">
        <f t="shared" si="34"/>
        <v/>
      </c>
    </row>
    <row r="1011" spans="3:11" ht="12.95" customHeight="1" x14ac:dyDescent="0.2">
      <c r="C1011" s="14" t="s">
        <v>0</v>
      </c>
      <c r="E1011" s="14" t="s">
        <v>1</v>
      </c>
      <c r="G1011" s="14" t="s">
        <v>2</v>
      </c>
      <c r="I1011" s="14" t="str">
        <f t="shared" si="33"/>
        <v/>
      </c>
      <c r="K1011" s="14" t="str">
        <f t="shared" si="34"/>
        <v/>
      </c>
    </row>
    <row r="1012" spans="3:11" ht="12.95" customHeight="1" x14ac:dyDescent="0.2">
      <c r="C1012" s="14" t="s">
        <v>0</v>
      </c>
      <c r="E1012" s="14" t="s">
        <v>1</v>
      </c>
      <c r="G1012" s="14" t="s">
        <v>2</v>
      </c>
      <c r="I1012" s="14" t="str">
        <f t="shared" si="33"/>
        <v/>
      </c>
      <c r="K1012" s="14" t="str">
        <f t="shared" si="34"/>
        <v/>
      </c>
    </row>
    <row r="1013" spans="3:11" ht="12.95" customHeight="1" x14ac:dyDescent="0.2">
      <c r="C1013" s="14" t="s">
        <v>0</v>
      </c>
      <c r="E1013" s="14" t="s">
        <v>1</v>
      </c>
      <c r="G1013" s="14" t="s">
        <v>2</v>
      </c>
      <c r="I1013" s="14" t="str">
        <f t="shared" si="33"/>
        <v/>
      </c>
      <c r="K1013" s="14" t="str">
        <f t="shared" si="34"/>
        <v/>
      </c>
    </row>
    <row r="1014" spans="3:11" ht="12.95" customHeight="1" x14ac:dyDescent="0.2">
      <c r="C1014" s="14" t="s">
        <v>0</v>
      </c>
      <c r="E1014" s="14" t="s">
        <v>1</v>
      </c>
      <c r="G1014" s="14" t="s">
        <v>2</v>
      </c>
      <c r="I1014" s="14" t="str">
        <f t="shared" si="33"/>
        <v/>
      </c>
      <c r="K1014" s="14" t="str">
        <f t="shared" si="34"/>
        <v/>
      </c>
    </row>
    <row r="1015" spans="3:11" ht="12.95" customHeight="1" x14ac:dyDescent="0.2">
      <c r="C1015" s="14" t="s">
        <v>0</v>
      </c>
      <c r="E1015" s="14" t="s">
        <v>1</v>
      </c>
      <c r="G1015" s="14" t="s">
        <v>2</v>
      </c>
      <c r="I1015" s="14" t="str">
        <f t="shared" si="33"/>
        <v/>
      </c>
      <c r="K1015" s="14" t="str">
        <f t="shared" si="34"/>
        <v/>
      </c>
    </row>
    <row r="1016" spans="3:11" ht="12.95" customHeight="1" x14ac:dyDescent="0.2">
      <c r="C1016" s="14" t="s">
        <v>0</v>
      </c>
      <c r="E1016" s="14" t="s">
        <v>1</v>
      </c>
      <c r="G1016" s="14" t="s">
        <v>2</v>
      </c>
      <c r="I1016" s="14" t="str">
        <f t="shared" si="33"/>
        <v/>
      </c>
      <c r="K1016" s="14" t="str">
        <f t="shared" si="34"/>
        <v/>
      </c>
    </row>
    <row r="1017" spans="3:11" ht="12.95" customHeight="1" x14ac:dyDescent="0.2">
      <c r="C1017" s="14" t="s">
        <v>0</v>
      </c>
      <c r="E1017" s="14" t="s">
        <v>1</v>
      </c>
      <c r="G1017" s="14" t="s">
        <v>2</v>
      </c>
      <c r="I1017" s="14" t="str">
        <f t="shared" si="33"/>
        <v/>
      </c>
      <c r="K1017" s="14" t="str">
        <f t="shared" si="34"/>
        <v/>
      </c>
    </row>
    <row r="1018" spans="3:11" ht="12.95" customHeight="1" x14ac:dyDescent="0.2">
      <c r="C1018" s="14" t="s">
        <v>0</v>
      </c>
      <c r="E1018" s="14" t="s">
        <v>1</v>
      </c>
      <c r="G1018" s="14" t="s">
        <v>2</v>
      </c>
      <c r="I1018" s="14" t="str">
        <f t="shared" si="33"/>
        <v/>
      </c>
      <c r="K1018" s="14" t="str">
        <f t="shared" si="34"/>
        <v/>
      </c>
    </row>
    <row r="1019" spans="3:11" ht="12.95" customHeight="1" x14ac:dyDescent="0.2">
      <c r="C1019" s="14" t="s">
        <v>0</v>
      </c>
      <c r="E1019" s="14" t="s">
        <v>1</v>
      </c>
      <c r="G1019" s="14" t="s">
        <v>2</v>
      </c>
      <c r="I1019" s="14" t="str">
        <f t="shared" si="33"/>
        <v/>
      </c>
      <c r="K1019" s="14" t="str">
        <f t="shared" si="34"/>
        <v/>
      </c>
    </row>
    <row r="1020" spans="3:11" ht="12.95" customHeight="1" x14ac:dyDescent="0.2">
      <c r="C1020" s="14" t="s">
        <v>0</v>
      </c>
      <c r="E1020" s="14" t="s">
        <v>1</v>
      </c>
      <c r="G1020" s="14" t="s">
        <v>2</v>
      </c>
      <c r="I1020" s="14" t="str">
        <f t="shared" si="33"/>
        <v/>
      </c>
      <c r="K1020" s="14" t="str">
        <f t="shared" si="34"/>
        <v/>
      </c>
    </row>
    <row r="1021" spans="3:11" ht="12.95" customHeight="1" x14ac:dyDescent="0.2">
      <c r="C1021" s="14" t="s">
        <v>0</v>
      </c>
      <c r="E1021" s="14" t="s">
        <v>1</v>
      </c>
      <c r="G1021" s="14" t="s">
        <v>2</v>
      </c>
      <c r="I1021" s="14" t="str">
        <f t="shared" si="33"/>
        <v/>
      </c>
      <c r="K1021" s="14" t="str">
        <f t="shared" si="34"/>
        <v/>
      </c>
    </row>
    <row r="1022" spans="3:11" ht="12.95" customHeight="1" x14ac:dyDescent="0.2">
      <c r="C1022" s="14" t="s">
        <v>0</v>
      </c>
      <c r="E1022" s="14" t="s">
        <v>1</v>
      </c>
      <c r="G1022" s="14" t="s">
        <v>2</v>
      </c>
      <c r="I1022" s="14" t="str">
        <f t="shared" si="33"/>
        <v/>
      </c>
      <c r="K1022" s="14" t="str">
        <f t="shared" si="34"/>
        <v/>
      </c>
    </row>
    <row r="1023" spans="3:11" ht="12.95" customHeight="1" x14ac:dyDescent="0.2">
      <c r="C1023" s="14" t="s">
        <v>0</v>
      </c>
      <c r="E1023" s="14" t="s">
        <v>1</v>
      </c>
      <c r="G1023" s="14" t="s">
        <v>2</v>
      </c>
      <c r="I1023" s="14" t="str">
        <f t="shared" si="33"/>
        <v/>
      </c>
      <c r="K1023" s="14" t="str">
        <f t="shared" si="34"/>
        <v/>
      </c>
    </row>
    <row r="1024" spans="3:11" ht="12.95" customHeight="1" x14ac:dyDescent="0.2">
      <c r="C1024" s="14" t="s">
        <v>0</v>
      </c>
      <c r="E1024" s="14" t="s">
        <v>1</v>
      </c>
      <c r="G1024" s="14" t="s">
        <v>2</v>
      </c>
      <c r="I1024" s="14" t="str">
        <f t="shared" si="33"/>
        <v/>
      </c>
      <c r="K1024" s="14" t="str">
        <f t="shared" si="34"/>
        <v/>
      </c>
    </row>
    <row r="1025" spans="3:11" ht="12.95" customHeight="1" x14ac:dyDescent="0.2">
      <c r="C1025" s="14" t="s">
        <v>0</v>
      </c>
      <c r="E1025" s="14" t="s">
        <v>1</v>
      </c>
      <c r="G1025" s="14" t="s">
        <v>2</v>
      </c>
      <c r="I1025" s="14" t="str">
        <f t="shared" si="33"/>
        <v/>
      </c>
      <c r="K1025" s="14" t="str">
        <f t="shared" si="34"/>
        <v/>
      </c>
    </row>
    <row r="1026" spans="3:11" ht="12.95" customHeight="1" x14ac:dyDescent="0.2">
      <c r="C1026" s="14" t="s">
        <v>0</v>
      </c>
      <c r="E1026" s="14" t="s">
        <v>1</v>
      </c>
      <c r="G1026" s="14" t="s">
        <v>2</v>
      </c>
      <c r="I1026" s="14" t="str">
        <f t="shared" si="33"/>
        <v/>
      </c>
      <c r="K1026" s="14" t="str">
        <f t="shared" si="34"/>
        <v/>
      </c>
    </row>
    <row r="1027" spans="3:11" ht="12.95" customHeight="1" x14ac:dyDescent="0.2">
      <c r="C1027" s="14" t="s">
        <v>0</v>
      </c>
      <c r="E1027" s="14" t="s">
        <v>1</v>
      </c>
      <c r="G1027" s="14" t="s">
        <v>2</v>
      </c>
      <c r="I1027" s="14" t="str">
        <f t="shared" si="33"/>
        <v/>
      </c>
      <c r="K1027" s="14" t="str">
        <f t="shared" si="34"/>
        <v/>
      </c>
    </row>
    <row r="1028" spans="3:11" ht="12.95" customHeight="1" x14ac:dyDescent="0.2">
      <c r="C1028" s="14" t="s">
        <v>0</v>
      </c>
      <c r="E1028" s="14" t="s">
        <v>1</v>
      </c>
      <c r="G1028" s="14" t="s">
        <v>2</v>
      </c>
      <c r="I1028" s="14" t="str">
        <f t="shared" ref="I1028:I1091" si="35">IF($J1028 &lt;&gt; "","&amp;utm_content=","")</f>
        <v/>
      </c>
      <c r="K1028" s="14" t="str">
        <f t="shared" ref="K1028:K1091" si="36">IF($L1028 &lt;&gt; "","&amp;utm_term=","")</f>
        <v/>
      </c>
    </row>
    <row r="1029" spans="3:11" ht="12.95" customHeight="1" x14ac:dyDescent="0.2">
      <c r="C1029" s="14" t="s">
        <v>0</v>
      </c>
      <c r="E1029" s="14" t="s">
        <v>1</v>
      </c>
      <c r="G1029" s="14" t="s">
        <v>2</v>
      </c>
      <c r="I1029" s="14" t="str">
        <f t="shared" si="35"/>
        <v/>
      </c>
      <c r="K1029" s="14" t="str">
        <f t="shared" si="36"/>
        <v/>
      </c>
    </row>
    <row r="1030" spans="3:11" ht="12.95" customHeight="1" x14ac:dyDescent="0.2">
      <c r="C1030" s="14" t="s">
        <v>0</v>
      </c>
      <c r="E1030" s="14" t="s">
        <v>1</v>
      </c>
      <c r="G1030" s="14" t="s">
        <v>2</v>
      </c>
      <c r="I1030" s="14" t="str">
        <f t="shared" si="35"/>
        <v/>
      </c>
      <c r="K1030" s="14" t="str">
        <f t="shared" si="36"/>
        <v/>
      </c>
    </row>
    <row r="1031" spans="3:11" ht="12.95" customHeight="1" x14ac:dyDescent="0.2">
      <c r="C1031" s="14" t="s">
        <v>0</v>
      </c>
      <c r="E1031" s="14" t="s">
        <v>1</v>
      </c>
      <c r="G1031" s="14" t="s">
        <v>2</v>
      </c>
      <c r="I1031" s="14" t="str">
        <f t="shared" si="35"/>
        <v/>
      </c>
      <c r="K1031" s="14" t="str">
        <f t="shared" si="36"/>
        <v/>
      </c>
    </row>
    <row r="1032" spans="3:11" ht="12.95" customHeight="1" x14ac:dyDescent="0.2">
      <c r="C1032" s="14" t="s">
        <v>0</v>
      </c>
      <c r="E1032" s="14" t="s">
        <v>1</v>
      </c>
      <c r="G1032" s="14" t="s">
        <v>2</v>
      </c>
      <c r="I1032" s="14" t="str">
        <f t="shared" si="35"/>
        <v/>
      </c>
      <c r="K1032" s="14" t="str">
        <f t="shared" si="36"/>
        <v/>
      </c>
    </row>
    <row r="1033" spans="3:11" ht="12.95" customHeight="1" x14ac:dyDescent="0.2">
      <c r="C1033" s="14" t="s">
        <v>0</v>
      </c>
      <c r="E1033" s="14" t="s">
        <v>1</v>
      </c>
      <c r="G1033" s="14" t="s">
        <v>2</v>
      </c>
      <c r="I1033" s="14" t="str">
        <f t="shared" si="35"/>
        <v/>
      </c>
      <c r="K1033" s="14" t="str">
        <f t="shared" si="36"/>
        <v/>
      </c>
    </row>
    <row r="1034" spans="3:11" ht="12.95" customHeight="1" x14ac:dyDescent="0.2">
      <c r="C1034" s="14" t="s">
        <v>0</v>
      </c>
      <c r="E1034" s="14" t="s">
        <v>1</v>
      </c>
      <c r="G1034" s="14" t="s">
        <v>2</v>
      </c>
      <c r="I1034" s="14" t="str">
        <f t="shared" si="35"/>
        <v/>
      </c>
      <c r="K1034" s="14" t="str">
        <f t="shared" si="36"/>
        <v/>
      </c>
    </row>
    <row r="1035" spans="3:11" ht="12.95" customHeight="1" x14ac:dyDescent="0.2">
      <c r="C1035" s="14" t="s">
        <v>0</v>
      </c>
      <c r="E1035" s="14" t="s">
        <v>1</v>
      </c>
      <c r="G1035" s="14" t="s">
        <v>2</v>
      </c>
      <c r="I1035" s="14" t="str">
        <f t="shared" si="35"/>
        <v/>
      </c>
      <c r="K1035" s="14" t="str">
        <f t="shared" si="36"/>
        <v/>
      </c>
    </row>
    <row r="1036" spans="3:11" ht="12.95" customHeight="1" x14ac:dyDescent="0.2">
      <c r="C1036" s="14" t="s">
        <v>0</v>
      </c>
      <c r="E1036" s="14" t="s">
        <v>1</v>
      </c>
      <c r="G1036" s="14" t="s">
        <v>2</v>
      </c>
      <c r="I1036" s="14" t="str">
        <f t="shared" si="35"/>
        <v/>
      </c>
      <c r="K1036" s="14" t="str">
        <f t="shared" si="36"/>
        <v/>
      </c>
    </row>
    <row r="1037" spans="3:11" ht="12.95" customHeight="1" x14ac:dyDescent="0.2">
      <c r="C1037" s="14" t="s">
        <v>0</v>
      </c>
      <c r="E1037" s="14" t="s">
        <v>1</v>
      </c>
      <c r="G1037" s="14" t="s">
        <v>2</v>
      </c>
      <c r="I1037" s="14" t="str">
        <f t="shared" si="35"/>
        <v/>
      </c>
      <c r="K1037" s="14" t="str">
        <f t="shared" si="36"/>
        <v/>
      </c>
    </row>
    <row r="1038" spans="3:11" ht="12.95" customHeight="1" x14ac:dyDescent="0.2">
      <c r="C1038" s="14" t="s">
        <v>0</v>
      </c>
      <c r="E1038" s="14" t="s">
        <v>1</v>
      </c>
      <c r="G1038" s="14" t="s">
        <v>2</v>
      </c>
      <c r="I1038" s="14" t="str">
        <f t="shared" si="35"/>
        <v/>
      </c>
      <c r="K1038" s="14" t="str">
        <f t="shared" si="36"/>
        <v/>
      </c>
    </row>
    <row r="1039" spans="3:11" ht="12.95" customHeight="1" x14ac:dyDescent="0.2">
      <c r="C1039" s="14" t="s">
        <v>0</v>
      </c>
      <c r="E1039" s="14" t="s">
        <v>1</v>
      </c>
      <c r="G1039" s="14" t="s">
        <v>2</v>
      </c>
      <c r="I1039" s="14" t="str">
        <f t="shared" si="35"/>
        <v/>
      </c>
      <c r="K1039" s="14" t="str">
        <f t="shared" si="36"/>
        <v/>
      </c>
    </row>
    <row r="1040" spans="3:11" ht="12.95" customHeight="1" x14ac:dyDescent="0.2">
      <c r="C1040" s="14" t="s">
        <v>0</v>
      </c>
      <c r="E1040" s="14" t="s">
        <v>1</v>
      </c>
      <c r="G1040" s="14" t="s">
        <v>2</v>
      </c>
      <c r="I1040" s="14" t="str">
        <f t="shared" si="35"/>
        <v/>
      </c>
      <c r="K1040" s="14" t="str">
        <f t="shared" si="36"/>
        <v/>
      </c>
    </row>
    <row r="1041" spans="3:11" ht="12.95" customHeight="1" x14ac:dyDescent="0.2">
      <c r="C1041" s="14" t="s">
        <v>0</v>
      </c>
      <c r="E1041" s="14" t="s">
        <v>1</v>
      </c>
      <c r="G1041" s="14" t="s">
        <v>2</v>
      </c>
      <c r="I1041" s="14" t="str">
        <f t="shared" si="35"/>
        <v/>
      </c>
      <c r="K1041" s="14" t="str">
        <f t="shared" si="36"/>
        <v/>
      </c>
    </row>
    <row r="1042" spans="3:11" ht="12.95" customHeight="1" x14ac:dyDescent="0.2">
      <c r="C1042" s="14" t="s">
        <v>0</v>
      </c>
      <c r="E1042" s="14" t="s">
        <v>1</v>
      </c>
      <c r="G1042" s="14" t="s">
        <v>2</v>
      </c>
      <c r="I1042" s="14" t="str">
        <f t="shared" si="35"/>
        <v/>
      </c>
      <c r="K1042" s="14" t="str">
        <f t="shared" si="36"/>
        <v/>
      </c>
    </row>
    <row r="1043" spans="3:11" ht="12.95" customHeight="1" x14ac:dyDescent="0.2">
      <c r="C1043" s="14" t="s">
        <v>0</v>
      </c>
      <c r="E1043" s="14" t="s">
        <v>1</v>
      </c>
      <c r="G1043" s="14" t="s">
        <v>2</v>
      </c>
      <c r="I1043" s="14" t="str">
        <f t="shared" si="35"/>
        <v/>
      </c>
      <c r="K1043" s="14" t="str">
        <f t="shared" si="36"/>
        <v/>
      </c>
    </row>
    <row r="1044" spans="3:11" ht="12.95" customHeight="1" x14ac:dyDescent="0.2">
      <c r="C1044" s="14" t="s">
        <v>0</v>
      </c>
      <c r="E1044" s="14" t="s">
        <v>1</v>
      </c>
      <c r="G1044" s="14" t="s">
        <v>2</v>
      </c>
      <c r="I1044" s="14" t="str">
        <f t="shared" si="35"/>
        <v/>
      </c>
      <c r="K1044" s="14" t="str">
        <f t="shared" si="36"/>
        <v/>
      </c>
    </row>
    <row r="1045" spans="3:11" ht="12.95" customHeight="1" x14ac:dyDescent="0.2">
      <c r="C1045" s="14" t="s">
        <v>0</v>
      </c>
      <c r="E1045" s="14" t="s">
        <v>1</v>
      </c>
      <c r="G1045" s="14" t="s">
        <v>2</v>
      </c>
      <c r="I1045" s="14" t="str">
        <f t="shared" si="35"/>
        <v/>
      </c>
      <c r="K1045" s="14" t="str">
        <f t="shared" si="36"/>
        <v/>
      </c>
    </row>
    <row r="1046" spans="3:11" ht="12.95" customHeight="1" x14ac:dyDescent="0.2">
      <c r="C1046" s="14" t="s">
        <v>0</v>
      </c>
      <c r="E1046" s="14" t="s">
        <v>1</v>
      </c>
      <c r="G1046" s="14" t="s">
        <v>2</v>
      </c>
      <c r="I1046" s="14" t="str">
        <f t="shared" si="35"/>
        <v/>
      </c>
      <c r="K1046" s="14" t="str">
        <f t="shared" si="36"/>
        <v/>
      </c>
    </row>
    <row r="1047" spans="3:11" ht="12.95" customHeight="1" x14ac:dyDescent="0.2">
      <c r="C1047" s="14" t="s">
        <v>0</v>
      </c>
      <c r="E1047" s="14" t="s">
        <v>1</v>
      </c>
      <c r="G1047" s="14" t="s">
        <v>2</v>
      </c>
      <c r="I1047" s="14" t="str">
        <f t="shared" si="35"/>
        <v/>
      </c>
      <c r="K1047" s="14" t="str">
        <f t="shared" si="36"/>
        <v/>
      </c>
    </row>
    <row r="1048" spans="3:11" ht="12.95" customHeight="1" x14ac:dyDescent="0.2">
      <c r="C1048" s="14" t="s">
        <v>0</v>
      </c>
      <c r="E1048" s="14" t="s">
        <v>1</v>
      </c>
      <c r="G1048" s="14" t="s">
        <v>2</v>
      </c>
      <c r="I1048" s="14" t="str">
        <f t="shared" si="35"/>
        <v/>
      </c>
      <c r="K1048" s="14" t="str">
        <f t="shared" si="36"/>
        <v/>
      </c>
    </row>
    <row r="1049" spans="3:11" ht="12.95" customHeight="1" x14ac:dyDescent="0.2">
      <c r="C1049" s="14" t="s">
        <v>0</v>
      </c>
      <c r="E1049" s="14" t="s">
        <v>1</v>
      </c>
      <c r="G1049" s="14" t="s">
        <v>2</v>
      </c>
      <c r="I1049" s="14" t="str">
        <f t="shared" si="35"/>
        <v/>
      </c>
      <c r="K1049" s="14" t="str">
        <f t="shared" si="36"/>
        <v/>
      </c>
    </row>
    <row r="1050" spans="3:11" ht="12.95" customHeight="1" x14ac:dyDescent="0.2">
      <c r="C1050" s="14" t="s">
        <v>0</v>
      </c>
      <c r="E1050" s="14" t="s">
        <v>1</v>
      </c>
      <c r="G1050" s="14" t="s">
        <v>2</v>
      </c>
      <c r="I1050" s="14" t="str">
        <f t="shared" si="35"/>
        <v/>
      </c>
      <c r="K1050" s="14" t="str">
        <f t="shared" si="36"/>
        <v/>
      </c>
    </row>
    <row r="1051" spans="3:11" ht="12.95" customHeight="1" x14ac:dyDescent="0.2">
      <c r="C1051" s="14" t="s">
        <v>0</v>
      </c>
      <c r="E1051" s="14" t="s">
        <v>1</v>
      </c>
      <c r="G1051" s="14" t="s">
        <v>2</v>
      </c>
      <c r="I1051" s="14" t="str">
        <f t="shared" si="35"/>
        <v/>
      </c>
      <c r="K1051" s="14" t="str">
        <f t="shared" si="36"/>
        <v/>
      </c>
    </row>
    <row r="1052" spans="3:11" ht="12.95" customHeight="1" x14ac:dyDescent="0.2">
      <c r="C1052" s="14" t="s">
        <v>0</v>
      </c>
      <c r="E1052" s="14" t="s">
        <v>1</v>
      </c>
      <c r="G1052" s="14" t="s">
        <v>2</v>
      </c>
      <c r="I1052" s="14" t="str">
        <f t="shared" si="35"/>
        <v/>
      </c>
      <c r="K1052" s="14" t="str">
        <f t="shared" si="36"/>
        <v/>
      </c>
    </row>
    <row r="1053" spans="3:11" ht="12.95" customHeight="1" x14ac:dyDescent="0.2">
      <c r="C1053" s="14" t="s">
        <v>0</v>
      </c>
      <c r="E1053" s="14" t="s">
        <v>1</v>
      </c>
      <c r="G1053" s="14" t="s">
        <v>2</v>
      </c>
      <c r="I1053" s="14" t="str">
        <f t="shared" si="35"/>
        <v/>
      </c>
      <c r="K1053" s="14" t="str">
        <f t="shared" si="36"/>
        <v/>
      </c>
    </row>
    <row r="1054" spans="3:11" ht="12.95" customHeight="1" x14ac:dyDescent="0.2">
      <c r="C1054" s="14" t="s">
        <v>0</v>
      </c>
      <c r="E1054" s="14" t="s">
        <v>1</v>
      </c>
      <c r="G1054" s="14" t="s">
        <v>2</v>
      </c>
      <c r="I1054" s="14" t="str">
        <f t="shared" si="35"/>
        <v/>
      </c>
      <c r="K1054" s="14" t="str">
        <f t="shared" si="36"/>
        <v/>
      </c>
    </row>
    <row r="1055" spans="3:11" ht="12.95" customHeight="1" x14ac:dyDescent="0.2">
      <c r="C1055" s="14" t="s">
        <v>0</v>
      </c>
      <c r="E1055" s="14" t="s">
        <v>1</v>
      </c>
      <c r="G1055" s="14" t="s">
        <v>2</v>
      </c>
      <c r="I1055" s="14" t="str">
        <f t="shared" si="35"/>
        <v/>
      </c>
      <c r="K1055" s="14" t="str">
        <f t="shared" si="36"/>
        <v/>
      </c>
    </row>
    <row r="1056" spans="3:11" ht="12.95" customHeight="1" x14ac:dyDescent="0.2">
      <c r="C1056" s="14" t="s">
        <v>0</v>
      </c>
      <c r="E1056" s="14" t="s">
        <v>1</v>
      </c>
      <c r="G1056" s="14" t="s">
        <v>2</v>
      </c>
      <c r="I1056" s="14" t="str">
        <f t="shared" si="35"/>
        <v/>
      </c>
      <c r="K1056" s="14" t="str">
        <f t="shared" si="36"/>
        <v/>
      </c>
    </row>
    <row r="1057" spans="3:11" ht="12.95" customHeight="1" x14ac:dyDescent="0.2">
      <c r="C1057" s="14" t="s">
        <v>0</v>
      </c>
      <c r="E1057" s="14" t="s">
        <v>1</v>
      </c>
      <c r="G1057" s="14" t="s">
        <v>2</v>
      </c>
      <c r="I1057" s="14" t="str">
        <f t="shared" si="35"/>
        <v/>
      </c>
      <c r="K1057" s="14" t="str">
        <f t="shared" si="36"/>
        <v/>
      </c>
    </row>
    <row r="1058" spans="3:11" ht="12.95" customHeight="1" x14ac:dyDescent="0.2">
      <c r="C1058" s="14" t="s">
        <v>0</v>
      </c>
      <c r="E1058" s="14" t="s">
        <v>1</v>
      </c>
      <c r="G1058" s="14" t="s">
        <v>2</v>
      </c>
      <c r="I1058" s="14" t="str">
        <f t="shared" si="35"/>
        <v/>
      </c>
      <c r="K1058" s="14" t="str">
        <f t="shared" si="36"/>
        <v/>
      </c>
    </row>
    <row r="1059" spans="3:11" ht="12.95" customHeight="1" x14ac:dyDescent="0.2">
      <c r="C1059" s="14" t="s">
        <v>0</v>
      </c>
      <c r="E1059" s="14" t="s">
        <v>1</v>
      </c>
      <c r="G1059" s="14" t="s">
        <v>2</v>
      </c>
      <c r="I1059" s="14" t="str">
        <f t="shared" si="35"/>
        <v/>
      </c>
      <c r="K1059" s="14" t="str">
        <f t="shared" si="36"/>
        <v/>
      </c>
    </row>
    <row r="1060" spans="3:11" ht="12.95" customHeight="1" x14ac:dyDescent="0.2">
      <c r="C1060" s="14" t="s">
        <v>0</v>
      </c>
      <c r="E1060" s="14" t="s">
        <v>1</v>
      </c>
      <c r="G1060" s="14" t="s">
        <v>2</v>
      </c>
      <c r="I1060" s="14" t="str">
        <f t="shared" si="35"/>
        <v/>
      </c>
      <c r="K1060" s="14" t="str">
        <f t="shared" si="36"/>
        <v/>
      </c>
    </row>
    <row r="1061" spans="3:11" ht="12.95" customHeight="1" x14ac:dyDescent="0.2">
      <c r="C1061" s="14" t="s">
        <v>0</v>
      </c>
      <c r="E1061" s="14" t="s">
        <v>1</v>
      </c>
      <c r="G1061" s="14" t="s">
        <v>2</v>
      </c>
      <c r="I1061" s="14" t="str">
        <f t="shared" si="35"/>
        <v/>
      </c>
      <c r="K1061" s="14" t="str">
        <f t="shared" si="36"/>
        <v/>
      </c>
    </row>
    <row r="1062" spans="3:11" ht="12.95" customHeight="1" x14ac:dyDescent="0.2">
      <c r="C1062" s="14" t="s">
        <v>0</v>
      </c>
      <c r="E1062" s="14" t="s">
        <v>1</v>
      </c>
      <c r="G1062" s="14" t="s">
        <v>2</v>
      </c>
      <c r="I1062" s="14" t="str">
        <f t="shared" si="35"/>
        <v/>
      </c>
      <c r="K1062" s="14" t="str">
        <f t="shared" si="36"/>
        <v/>
      </c>
    </row>
    <row r="1063" spans="3:11" ht="12.95" customHeight="1" x14ac:dyDescent="0.2">
      <c r="C1063" s="14" t="s">
        <v>0</v>
      </c>
      <c r="E1063" s="14" t="s">
        <v>1</v>
      </c>
      <c r="G1063" s="14" t="s">
        <v>2</v>
      </c>
      <c r="I1063" s="14" t="str">
        <f t="shared" si="35"/>
        <v/>
      </c>
      <c r="K1063" s="14" t="str">
        <f t="shared" si="36"/>
        <v/>
      </c>
    </row>
    <row r="1064" spans="3:11" ht="12.95" customHeight="1" x14ac:dyDescent="0.2">
      <c r="C1064" s="14" t="s">
        <v>0</v>
      </c>
      <c r="E1064" s="14" t="s">
        <v>1</v>
      </c>
      <c r="G1064" s="14" t="s">
        <v>2</v>
      </c>
      <c r="I1064" s="14" t="str">
        <f t="shared" si="35"/>
        <v/>
      </c>
      <c r="K1064" s="14" t="str">
        <f t="shared" si="36"/>
        <v/>
      </c>
    </row>
    <row r="1065" spans="3:11" ht="12.95" customHeight="1" x14ac:dyDescent="0.2">
      <c r="C1065" s="14" t="s">
        <v>0</v>
      </c>
      <c r="E1065" s="14" t="s">
        <v>1</v>
      </c>
      <c r="G1065" s="14" t="s">
        <v>2</v>
      </c>
      <c r="I1065" s="14" t="str">
        <f t="shared" si="35"/>
        <v/>
      </c>
      <c r="K1065" s="14" t="str">
        <f t="shared" si="36"/>
        <v/>
      </c>
    </row>
    <row r="1066" spans="3:11" ht="12.95" customHeight="1" x14ac:dyDescent="0.2">
      <c r="C1066" s="14" t="s">
        <v>0</v>
      </c>
      <c r="E1066" s="14" t="s">
        <v>1</v>
      </c>
      <c r="G1066" s="14" t="s">
        <v>2</v>
      </c>
      <c r="I1066" s="14" t="str">
        <f t="shared" si="35"/>
        <v/>
      </c>
      <c r="K1066" s="14" t="str">
        <f t="shared" si="36"/>
        <v/>
      </c>
    </row>
    <row r="1067" spans="3:11" ht="12.95" customHeight="1" x14ac:dyDescent="0.2">
      <c r="C1067" s="14" t="s">
        <v>0</v>
      </c>
      <c r="E1067" s="14" t="s">
        <v>1</v>
      </c>
      <c r="G1067" s="14" t="s">
        <v>2</v>
      </c>
      <c r="I1067" s="14" t="str">
        <f t="shared" si="35"/>
        <v/>
      </c>
      <c r="K1067" s="14" t="str">
        <f t="shared" si="36"/>
        <v/>
      </c>
    </row>
    <row r="1068" spans="3:11" ht="12.95" customHeight="1" x14ac:dyDescent="0.2">
      <c r="C1068" s="14" t="s">
        <v>0</v>
      </c>
      <c r="E1068" s="14" t="s">
        <v>1</v>
      </c>
      <c r="G1068" s="14" t="s">
        <v>2</v>
      </c>
      <c r="I1068" s="14" t="str">
        <f t="shared" si="35"/>
        <v/>
      </c>
      <c r="K1068" s="14" t="str">
        <f t="shared" si="36"/>
        <v/>
      </c>
    </row>
    <row r="1069" spans="3:11" ht="12.95" customHeight="1" x14ac:dyDescent="0.2">
      <c r="C1069" s="14" t="s">
        <v>0</v>
      </c>
      <c r="E1069" s="14" t="s">
        <v>1</v>
      </c>
      <c r="G1069" s="14" t="s">
        <v>2</v>
      </c>
      <c r="I1069" s="14" t="str">
        <f t="shared" si="35"/>
        <v/>
      </c>
      <c r="K1069" s="14" t="str">
        <f t="shared" si="36"/>
        <v/>
      </c>
    </row>
    <row r="1070" spans="3:11" ht="12.95" customHeight="1" x14ac:dyDescent="0.2">
      <c r="C1070" s="14" t="s">
        <v>0</v>
      </c>
      <c r="E1070" s="14" t="s">
        <v>1</v>
      </c>
      <c r="G1070" s="14" t="s">
        <v>2</v>
      </c>
      <c r="I1070" s="14" t="str">
        <f t="shared" si="35"/>
        <v/>
      </c>
      <c r="K1070" s="14" t="str">
        <f t="shared" si="36"/>
        <v/>
      </c>
    </row>
    <row r="1071" spans="3:11" ht="12.95" customHeight="1" x14ac:dyDescent="0.2">
      <c r="C1071" s="14" t="s">
        <v>0</v>
      </c>
      <c r="E1071" s="14" t="s">
        <v>1</v>
      </c>
      <c r="G1071" s="14" t="s">
        <v>2</v>
      </c>
      <c r="I1071" s="14" t="str">
        <f t="shared" si="35"/>
        <v/>
      </c>
      <c r="K1071" s="14" t="str">
        <f t="shared" si="36"/>
        <v/>
      </c>
    </row>
    <row r="1072" spans="3:11" ht="12.95" customHeight="1" x14ac:dyDescent="0.2">
      <c r="C1072" s="14" t="s">
        <v>0</v>
      </c>
      <c r="E1072" s="14" t="s">
        <v>1</v>
      </c>
      <c r="G1072" s="14" t="s">
        <v>2</v>
      </c>
      <c r="I1072" s="14" t="str">
        <f t="shared" si="35"/>
        <v/>
      </c>
      <c r="K1072" s="14" t="str">
        <f t="shared" si="36"/>
        <v/>
      </c>
    </row>
    <row r="1073" spans="3:11" ht="12.95" customHeight="1" x14ac:dyDescent="0.2">
      <c r="C1073" s="14" t="s">
        <v>0</v>
      </c>
      <c r="E1073" s="14" t="s">
        <v>1</v>
      </c>
      <c r="G1073" s="14" t="s">
        <v>2</v>
      </c>
      <c r="I1073" s="14" t="str">
        <f t="shared" si="35"/>
        <v/>
      </c>
      <c r="K1073" s="14" t="str">
        <f t="shared" si="36"/>
        <v/>
      </c>
    </row>
    <row r="1074" spans="3:11" ht="12.95" customHeight="1" x14ac:dyDescent="0.2">
      <c r="C1074" s="14" t="s">
        <v>0</v>
      </c>
      <c r="E1074" s="14" t="s">
        <v>1</v>
      </c>
      <c r="G1074" s="14" t="s">
        <v>2</v>
      </c>
      <c r="I1074" s="14" t="str">
        <f t="shared" si="35"/>
        <v/>
      </c>
      <c r="K1074" s="14" t="str">
        <f t="shared" si="36"/>
        <v/>
      </c>
    </row>
    <row r="1075" spans="3:11" ht="12.95" customHeight="1" x14ac:dyDescent="0.2">
      <c r="C1075" s="14" t="s">
        <v>0</v>
      </c>
      <c r="E1075" s="14" t="s">
        <v>1</v>
      </c>
      <c r="G1075" s="14" t="s">
        <v>2</v>
      </c>
      <c r="I1075" s="14" t="str">
        <f t="shared" si="35"/>
        <v/>
      </c>
      <c r="K1075" s="14" t="str">
        <f t="shared" si="36"/>
        <v/>
      </c>
    </row>
    <row r="1076" spans="3:11" ht="12.95" customHeight="1" x14ac:dyDescent="0.2">
      <c r="C1076" s="14" t="s">
        <v>0</v>
      </c>
      <c r="E1076" s="14" t="s">
        <v>1</v>
      </c>
      <c r="G1076" s="14" t="s">
        <v>2</v>
      </c>
      <c r="I1076" s="14" t="str">
        <f t="shared" si="35"/>
        <v/>
      </c>
      <c r="K1076" s="14" t="str">
        <f t="shared" si="36"/>
        <v/>
      </c>
    </row>
    <row r="1077" spans="3:11" ht="12.95" customHeight="1" x14ac:dyDescent="0.2">
      <c r="C1077" s="14" t="s">
        <v>0</v>
      </c>
      <c r="E1077" s="14" t="s">
        <v>1</v>
      </c>
      <c r="G1077" s="14" t="s">
        <v>2</v>
      </c>
      <c r="I1077" s="14" t="str">
        <f t="shared" si="35"/>
        <v/>
      </c>
      <c r="K1077" s="14" t="str">
        <f t="shared" si="36"/>
        <v/>
      </c>
    </row>
    <row r="1078" spans="3:11" ht="12.95" customHeight="1" x14ac:dyDescent="0.2">
      <c r="C1078" s="14" t="s">
        <v>0</v>
      </c>
      <c r="E1078" s="14" t="s">
        <v>1</v>
      </c>
      <c r="G1078" s="14" t="s">
        <v>2</v>
      </c>
      <c r="I1078" s="14" t="str">
        <f t="shared" si="35"/>
        <v/>
      </c>
      <c r="K1078" s="14" t="str">
        <f t="shared" si="36"/>
        <v/>
      </c>
    </row>
    <row r="1079" spans="3:11" ht="12.95" customHeight="1" x14ac:dyDescent="0.2">
      <c r="C1079" s="14" t="s">
        <v>0</v>
      </c>
      <c r="E1079" s="14" t="s">
        <v>1</v>
      </c>
      <c r="G1079" s="14" t="s">
        <v>2</v>
      </c>
      <c r="I1079" s="14" t="str">
        <f t="shared" si="35"/>
        <v/>
      </c>
      <c r="K1079" s="14" t="str">
        <f t="shared" si="36"/>
        <v/>
      </c>
    </row>
    <row r="1080" spans="3:11" ht="12.95" customHeight="1" x14ac:dyDescent="0.2">
      <c r="C1080" s="14" t="s">
        <v>0</v>
      </c>
      <c r="E1080" s="14" t="s">
        <v>1</v>
      </c>
      <c r="G1080" s="14" t="s">
        <v>2</v>
      </c>
      <c r="I1080" s="14" t="str">
        <f t="shared" si="35"/>
        <v/>
      </c>
      <c r="K1080" s="14" t="str">
        <f t="shared" si="36"/>
        <v/>
      </c>
    </row>
    <row r="1081" spans="3:11" ht="12.95" customHeight="1" x14ac:dyDescent="0.2">
      <c r="C1081" s="14" t="s">
        <v>0</v>
      </c>
      <c r="E1081" s="14" t="s">
        <v>1</v>
      </c>
      <c r="G1081" s="14" t="s">
        <v>2</v>
      </c>
      <c r="I1081" s="14" t="str">
        <f t="shared" si="35"/>
        <v/>
      </c>
      <c r="K1081" s="14" t="str">
        <f t="shared" si="36"/>
        <v/>
      </c>
    </row>
    <row r="1082" spans="3:11" ht="12.95" customHeight="1" x14ac:dyDescent="0.2">
      <c r="C1082" s="14" t="s">
        <v>0</v>
      </c>
      <c r="E1082" s="14" t="s">
        <v>1</v>
      </c>
      <c r="G1082" s="14" t="s">
        <v>2</v>
      </c>
      <c r="I1082" s="14" t="str">
        <f t="shared" si="35"/>
        <v/>
      </c>
      <c r="K1082" s="14" t="str">
        <f t="shared" si="36"/>
        <v/>
      </c>
    </row>
    <row r="1083" spans="3:11" ht="12.95" customHeight="1" x14ac:dyDescent="0.2">
      <c r="C1083" s="14" t="s">
        <v>0</v>
      </c>
      <c r="E1083" s="14" t="s">
        <v>1</v>
      </c>
      <c r="G1083" s="14" t="s">
        <v>2</v>
      </c>
      <c r="I1083" s="14" t="str">
        <f t="shared" si="35"/>
        <v/>
      </c>
      <c r="K1083" s="14" t="str">
        <f t="shared" si="36"/>
        <v/>
      </c>
    </row>
    <row r="1084" spans="3:11" ht="12.95" customHeight="1" x14ac:dyDescent="0.2">
      <c r="C1084" s="14" t="s">
        <v>0</v>
      </c>
      <c r="E1084" s="14" t="s">
        <v>1</v>
      </c>
      <c r="G1084" s="14" t="s">
        <v>2</v>
      </c>
      <c r="I1084" s="14" t="str">
        <f t="shared" si="35"/>
        <v/>
      </c>
      <c r="K1084" s="14" t="str">
        <f t="shared" si="36"/>
        <v/>
      </c>
    </row>
    <row r="1085" spans="3:11" ht="12.95" customHeight="1" x14ac:dyDescent="0.2">
      <c r="C1085" s="14" t="s">
        <v>0</v>
      </c>
      <c r="E1085" s="14" t="s">
        <v>1</v>
      </c>
      <c r="G1085" s="14" t="s">
        <v>2</v>
      </c>
      <c r="I1085" s="14" t="str">
        <f t="shared" si="35"/>
        <v/>
      </c>
      <c r="K1085" s="14" t="str">
        <f t="shared" si="36"/>
        <v/>
      </c>
    </row>
    <row r="1086" spans="3:11" ht="12.95" customHeight="1" x14ac:dyDescent="0.2">
      <c r="C1086" s="14" t="s">
        <v>0</v>
      </c>
      <c r="E1086" s="14" t="s">
        <v>1</v>
      </c>
      <c r="G1086" s="14" t="s">
        <v>2</v>
      </c>
      <c r="I1086" s="14" t="str">
        <f t="shared" si="35"/>
        <v/>
      </c>
      <c r="K1086" s="14" t="str">
        <f t="shared" si="36"/>
        <v/>
      </c>
    </row>
    <row r="1087" spans="3:11" ht="12.95" customHeight="1" x14ac:dyDescent="0.2">
      <c r="C1087" s="14" t="s">
        <v>0</v>
      </c>
      <c r="E1087" s="14" t="s">
        <v>1</v>
      </c>
      <c r="G1087" s="14" t="s">
        <v>2</v>
      </c>
      <c r="I1087" s="14" t="str">
        <f t="shared" si="35"/>
        <v/>
      </c>
      <c r="K1087" s="14" t="str">
        <f t="shared" si="36"/>
        <v/>
      </c>
    </row>
    <row r="1088" spans="3:11" ht="12.95" customHeight="1" x14ac:dyDescent="0.2">
      <c r="C1088" s="14" t="s">
        <v>0</v>
      </c>
      <c r="E1088" s="14" t="s">
        <v>1</v>
      </c>
      <c r="G1088" s="14" t="s">
        <v>2</v>
      </c>
      <c r="I1088" s="14" t="str">
        <f t="shared" si="35"/>
        <v/>
      </c>
      <c r="K1088" s="14" t="str">
        <f t="shared" si="36"/>
        <v/>
      </c>
    </row>
    <row r="1089" spans="3:11" ht="12.95" customHeight="1" x14ac:dyDescent="0.2">
      <c r="C1089" s="14" t="s">
        <v>0</v>
      </c>
      <c r="E1089" s="14" t="s">
        <v>1</v>
      </c>
      <c r="G1089" s="14" t="s">
        <v>2</v>
      </c>
      <c r="I1089" s="14" t="str">
        <f t="shared" si="35"/>
        <v/>
      </c>
      <c r="K1089" s="14" t="str">
        <f t="shared" si="36"/>
        <v/>
      </c>
    </row>
    <row r="1090" spans="3:11" ht="12.95" customHeight="1" x14ac:dyDescent="0.2">
      <c r="C1090" s="14" t="s">
        <v>0</v>
      </c>
      <c r="E1090" s="14" t="s">
        <v>1</v>
      </c>
      <c r="G1090" s="14" t="s">
        <v>2</v>
      </c>
      <c r="I1090" s="14" t="str">
        <f t="shared" si="35"/>
        <v/>
      </c>
      <c r="K1090" s="14" t="str">
        <f t="shared" si="36"/>
        <v/>
      </c>
    </row>
    <row r="1091" spans="3:11" ht="12.95" customHeight="1" x14ac:dyDescent="0.2">
      <c r="C1091" s="14" t="s">
        <v>0</v>
      </c>
      <c r="E1091" s="14" t="s">
        <v>1</v>
      </c>
      <c r="G1091" s="14" t="s">
        <v>2</v>
      </c>
      <c r="I1091" s="14" t="str">
        <f t="shared" si="35"/>
        <v/>
      </c>
      <c r="K1091" s="14" t="str">
        <f t="shared" si="36"/>
        <v/>
      </c>
    </row>
    <row r="1092" spans="3:11" ht="12.95" customHeight="1" x14ac:dyDescent="0.2">
      <c r="C1092" s="14" t="s">
        <v>0</v>
      </c>
      <c r="E1092" s="14" t="s">
        <v>1</v>
      </c>
      <c r="G1092" s="14" t="s">
        <v>2</v>
      </c>
      <c r="I1092" s="14" t="str">
        <f t="shared" ref="I1092:I1155" si="37">IF($J1092 &lt;&gt; "","&amp;utm_content=","")</f>
        <v/>
      </c>
      <c r="K1092" s="14" t="str">
        <f t="shared" ref="K1092:K1155" si="38">IF($L1092 &lt;&gt; "","&amp;utm_term=","")</f>
        <v/>
      </c>
    </row>
    <row r="1093" spans="3:11" ht="12.95" customHeight="1" x14ac:dyDescent="0.2">
      <c r="C1093" s="14" t="s">
        <v>0</v>
      </c>
      <c r="E1093" s="14" t="s">
        <v>1</v>
      </c>
      <c r="G1093" s="14" t="s">
        <v>2</v>
      </c>
      <c r="I1093" s="14" t="str">
        <f t="shared" si="37"/>
        <v/>
      </c>
      <c r="K1093" s="14" t="str">
        <f t="shared" si="38"/>
        <v/>
      </c>
    </row>
    <row r="1094" spans="3:11" ht="12.95" customHeight="1" x14ac:dyDescent="0.2">
      <c r="C1094" s="14" t="s">
        <v>0</v>
      </c>
      <c r="E1094" s="14" t="s">
        <v>1</v>
      </c>
      <c r="G1094" s="14" t="s">
        <v>2</v>
      </c>
      <c r="I1094" s="14" t="str">
        <f t="shared" si="37"/>
        <v/>
      </c>
      <c r="K1094" s="14" t="str">
        <f t="shared" si="38"/>
        <v/>
      </c>
    </row>
    <row r="1095" spans="3:11" ht="12.95" customHeight="1" x14ac:dyDescent="0.2">
      <c r="C1095" s="14" t="s">
        <v>0</v>
      </c>
      <c r="E1095" s="14" t="s">
        <v>1</v>
      </c>
      <c r="G1095" s="14" t="s">
        <v>2</v>
      </c>
      <c r="I1095" s="14" t="str">
        <f t="shared" si="37"/>
        <v/>
      </c>
      <c r="K1095" s="14" t="str">
        <f t="shared" si="38"/>
        <v/>
      </c>
    </row>
    <row r="1096" spans="3:11" ht="12.95" customHeight="1" x14ac:dyDescent="0.2">
      <c r="C1096" s="14" t="s">
        <v>0</v>
      </c>
      <c r="E1096" s="14" t="s">
        <v>1</v>
      </c>
      <c r="G1096" s="14" t="s">
        <v>2</v>
      </c>
      <c r="I1096" s="14" t="str">
        <f t="shared" si="37"/>
        <v/>
      </c>
      <c r="K1096" s="14" t="str">
        <f t="shared" si="38"/>
        <v/>
      </c>
    </row>
    <row r="1097" spans="3:11" ht="12.95" customHeight="1" x14ac:dyDescent="0.2">
      <c r="C1097" s="14" t="s">
        <v>0</v>
      </c>
      <c r="E1097" s="14" t="s">
        <v>1</v>
      </c>
      <c r="G1097" s="14" t="s">
        <v>2</v>
      </c>
      <c r="I1097" s="14" t="str">
        <f t="shared" si="37"/>
        <v/>
      </c>
      <c r="K1097" s="14" t="str">
        <f t="shared" si="38"/>
        <v/>
      </c>
    </row>
    <row r="1098" spans="3:11" ht="12.95" customHeight="1" x14ac:dyDescent="0.2">
      <c r="C1098" s="14" t="s">
        <v>0</v>
      </c>
      <c r="E1098" s="14" t="s">
        <v>1</v>
      </c>
      <c r="G1098" s="14" t="s">
        <v>2</v>
      </c>
      <c r="I1098" s="14" t="str">
        <f t="shared" si="37"/>
        <v/>
      </c>
      <c r="K1098" s="14" t="str">
        <f t="shared" si="38"/>
        <v/>
      </c>
    </row>
    <row r="1099" spans="3:11" ht="12.95" customHeight="1" x14ac:dyDescent="0.2">
      <c r="C1099" s="14" t="s">
        <v>0</v>
      </c>
      <c r="E1099" s="14" t="s">
        <v>1</v>
      </c>
      <c r="G1099" s="14" t="s">
        <v>2</v>
      </c>
      <c r="I1099" s="14" t="str">
        <f t="shared" si="37"/>
        <v/>
      </c>
      <c r="K1099" s="14" t="str">
        <f t="shared" si="38"/>
        <v/>
      </c>
    </row>
    <row r="1100" spans="3:11" ht="12.95" customHeight="1" x14ac:dyDescent="0.2">
      <c r="C1100" s="14" t="s">
        <v>0</v>
      </c>
      <c r="E1100" s="14" t="s">
        <v>1</v>
      </c>
      <c r="G1100" s="14" t="s">
        <v>2</v>
      </c>
      <c r="I1100" s="14" t="str">
        <f t="shared" si="37"/>
        <v/>
      </c>
      <c r="K1100" s="14" t="str">
        <f t="shared" si="38"/>
        <v/>
      </c>
    </row>
    <row r="1101" spans="3:11" ht="12.95" customHeight="1" x14ac:dyDescent="0.2">
      <c r="C1101" s="14" t="s">
        <v>0</v>
      </c>
      <c r="E1101" s="14" t="s">
        <v>1</v>
      </c>
      <c r="G1101" s="14" t="s">
        <v>2</v>
      </c>
      <c r="I1101" s="14" t="str">
        <f t="shared" si="37"/>
        <v/>
      </c>
      <c r="K1101" s="14" t="str">
        <f t="shared" si="38"/>
        <v/>
      </c>
    </row>
    <row r="1102" spans="3:11" ht="12.95" customHeight="1" x14ac:dyDescent="0.2">
      <c r="C1102" s="14" t="s">
        <v>0</v>
      </c>
      <c r="E1102" s="14" t="s">
        <v>1</v>
      </c>
      <c r="G1102" s="14" t="s">
        <v>2</v>
      </c>
      <c r="I1102" s="14" t="str">
        <f t="shared" si="37"/>
        <v/>
      </c>
      <c r="K1102" s="14" t="str">
        <f t="shared" si="38"/>
        <v/>
      </c>
    </row>
    <row r="1103" spans="3:11" ht="12.95" customHeight="1" x14ac:dyDescent="0.2">
      <c r="C1103" s="14" t="s">
        <v>0</v>
      </c>
      <c r="E1103" s="14" t="s">
        <v>1</v>
      </c>
      <c r="G1103" s="14" t="s">
        <v>2</v>
      </c>
      <c r="I1103" s="14" t="str">
        <f t="shared" si="37"/>
        <v/>
      </c>
      <c r="K1103" s="14" t="str">
        <f t="shared" si="38"/>
        <v/>
      </c>
    </row>
    <row r="1104" spans="3:11" ht="12.95" customHeight="1" x14ac:dyDescent="0.2">
      <c r="C1104" s="14" t="s">
        <v>0</v>
      </c>
      <c r="E1104" s="14" t="s">
        <v>1</v>
      </c>
      <c r="G1104" s="14" t="s">
        <v>2</v>
      </c>
      <c r="I1104" s="14" t="str">
        <f t="shared" si="37"/>
        <v/>
      </c>
      <c r="K1104" s="14" t="str">
        <f t="shared" si="38"/>
        <v/>
      </c>
    </row>
    <row r="1105" spans="3:11" ht="12.95" customHeight="1" x14ac:dyDescent="0.2">
      <c r="C1105" s="14" t="s">
        <v>0</v>
      </c>
      <c r="E1105" s="14" t="s">
        <v>1</v>
      </c>
      <c r="G1105" s="14" t="s">
        <v>2</v>
      </c>
      <c r="I1105" s="14" t="str">
        <f t="shared" si="37"/>
        <v/>
      </c>
      <c r="K1105" s="14" t="str">
        <f t="shared" si="38"/>
        <v/>
      </c>
    </row>
    <row r="1106" spans="3:11" ht="12.95" customHeight="1" x14ac:dyDescent="0.2">
      <c r="C1106" s="14" t="s">
        <v>0</v>
      </c>
      <c r="E1106" s="14" t="s">
        <v>1</v>
      </c>
      <c r="G1106" s="14" t="s">
        <v>2</v>
      </c>
      <c r="I1106" s="14" t="str">
        <f t="shared" si="37"/>
        <v/>
      </c>
      <c r="K1106" s="14" t="str">
        <f t="shared" si="38"/>
        <v/>
      </c>
    </row>
    <row r="1107" spans="3:11" ht="12.95" customHeight="1" x14ac:dyDescent="0.2">
      <c r="C1107" s="14" t="s">
        <v>0</v>
      </c>
      <c r="E1107" s="14" t="s">
        <v>1</v>
      </c>
      <c r="G1107" s="14" t="s">
        <v>2</v>
      </c>
      <c r="I1107" s="14" t="str">
        <f t="shared" si="37"/>
        <v/>
      </c>
      <c r="K1107" s="14" t="str">
        <f t="shared" si="38"/>
        <v/>
      </c>
    </row>
    <row r="1108" spans="3:11" ht="12.95" customHeight="1" x14ac:dyDescent="0.2">
      <c r="C1108" s="14" t="s">
        <v>0</v>
      </c>
      <c r="E1108" s="14" t="s">
        <v>1</v>
      </c>
      <c r="G1108" s="14" t="s">
        <v>2</v>
      </c>
      <c r="I1108" s="14" t="str">
        <f t="shared" si="37"/>
        <v/>
      </c>
      <c r="K1108" s="14" t="str">
        <f t="shared" si="38"/>
        <v/>
      </c>
    </row>
    <row r="1109" spans="3:11" ht="12.95" customHeight="1" x14ac:dyDescent="0.2">
      <c r="C1109" s="14" t="s">
        <v>0</v>
      </c>
      <c r="E1109" s="14" t="s">
        <v>1</v>
      </c>
      <c r="G1109" s="14" t="s">
        <v>2</v>
      </c>
      <c r="I1109" s="14" t="str">
        <f t="shared" si="37"/>
        <v/>
      </c>
      <c r="K1109" s="14" t="str">
        <f t="shared" si="38"/>
        <v/>
      </c>
    </row>
    <row r="1110" spans="3:11" ht="12.95" customHeight="1" x14ac:dyDescent="0.2">
      <c r="C1110" s="14" t="s">
        <v>0</v>
      </c>
      <c r="E1110" s="14" t="s">
        <v>1</v>
      </c>
      <c r="G1110" s="14" t="s">
        <v>2</v>
      </c>
      <c r="I1110" s="14" t="str">
        <f t="shared" si="37"/>
        <v/>
      </c>
      <c r="K1110" s="14" t="str">
        <f t="shared" si="38"/>
        <v/>
      </c>
    </row>
    <row r="1111" spans="3:11" ht="12.95" customHeight="1" x14ac:dyDescent="0.2">
      <c r="C1111" s="14" t="s">
        <v>0</v>
      </c>
      <c r="E1111" s="14" t="s">
        <v>1</v>
      </c>
      <c r="G1111" s="14" t="s">
        <v>2</v>
      </c>
      <c r="I1111" s="14" t="str">
        <f t="shared" si="37"/>
        <v/>
      </c>
      <c r="K1111" s="14" t="str">
        <f t="shared" si="38"/>
        <v/>
      </c>
    </row>
    <row r="1112" spans="3:11" ht="12.95" customHeight="1" x14ac:dyDescent="0.2">
      <c r="C1112" s="14" t="s">
        <v>0</v>
      </c>
      <c r="E1112" s="14" t="s">
        <v>1</v>
      </c>
      <c r="G1112" s="14" t="s">
        <v>2</v>
      </c>
      <c r="I1112" s="14" t="str">
        <f t="shared" si="37"/>
        <v/>
      </c>
      <c r="K1112" s="14" t="str">
        <f t="shared" si="38"/>
        <v/>
      </c>
    </row>
    <row r="1113" spans="3:11" ht="12.95" customHeight="1" x14ac:dyDescent="0.2">
      <c r="C1113" s="14" t="s">
        <v>0</v>
      </c>
      <c r="E1113" s="14" t="s">
        <v>1</v>
      </c>
      <c r="G1113" s="14" t="s">
        <v>2</v>
      </c>
      <c r="I1113" s="14" t="str">
        <f t="shared" si="37"/>
        <v/>
      </c>
      <c r="K1113" s="14" t="str">
        <f t="shared" si="38"/>
        <v/>
      </c>
    </row>
    <row r="1114" spans="3:11" ht="12.95" customHeight="1" x14ac:dyDescent="0.2">
      <c r="C1114" s="14" t="s">
        <v>0</v>
      </c>
      <c r="E1114" s="14" t="s">
        <v>1</v>
      </c>
      <c r="G1114" s="14" t="s">
        <v>2</v>
      </c>
      <c r="I1114" s="14" t="str">
        <f t="shared" si="37"/>
        <v/>
      </c>
      <c r="K1114" s="14" t="str">
        <f t="shared" si="38"/>
        <v/>
      </c>
    </row>
    <row r="1115" spans="3:11" ht="12.95" customHeight="1" x14ac:dyDescent="0.2">
      <c r="C1115" s="14" t="s">
        <v>0</v>
      </c>
      <c r="E1115" s="14" t="s">
        <v>1</v>
      </c>
      <c r="G1115" s="14" t="s">
        <v>2</v>
      </c>
      <c r="I1115" s="14" t="str">
        <f t="shared" si="37"/>
        <v/>
      </c>
      <c r="K1115" s="14" t="str">
        <f t="shared" si="38"/>
        <v/>
      </c>
    </row>
    <row r="1116" spans="3:11" ht="12.95" customHeight="1" x14ac:dyDescent="0.2">
      <c r="C1116" s="14" t="s">
        <v>0</v>
      </c>
      <c r="E1116" s="14" t="s">
        <v>1</v>
      </c>
      <c r="G1116" s="14" t="s">
        <v>2</v>
      </c>
      <c r="I1116" s="14" t="str">
        <f t="shared" si="37"/>
        <v/>
      </c>
      <c r="K1116" s="14" t="str">
        <f t="shared" si="38"/>
        <v/>
      </c>
    </row>
    <row r="1117" spans="3:11" ht="12.95" customHeight="1" x14ac:dyDescent="0.2">
      <c r="C1117" s="14" t="s">
        <v>0</v>
      </c>
      <c r="E1117" s="14" t="s">
        <v>1</v>
      </c>
      <c r="G1117" s="14" t="s">
        <v>2</v>
      </c>
      <c r="I1117" s="14" t="str">
        <f t="shared" si="37"/>
        <v/>
      </c>
      <c r="K1117" s="14" t="str">
        <f t="shared" si="38"/>
        <v/>
      </c>
    </row>
    <row r="1118" spans="3:11" ht="12.95" customHeight="1" x14ac:dyDescent="0.2">
      <c r="C1118" s="14" t="s">
        <v>0</v>
      </c>
      <c r="E1118" s="14" t="s">
        <v>1</v>
      </c>
      <c r="G1118" s="14" t="s">
        <v>2</v>
      </c>
      <c r="I1118" s="14" t="str">
        <f t="shared" si="37"/>
        <v/>
      </c>
      <c r="K1118" s="14" t="str">
        <f t="shared" si="38"/>
        <v/>
      </c>
    </row>
    <row r="1119" spans="3:11" ht="12.95" customHeight="1" x14ac:dyDescent="0.2">
      <c r="C1119" s="14" t="s">
        <v>0</v>
      </c>
      <c r="E1119" s="14" t="s">
        <v>1</v>
      </c>
      <c r="G1119" s="14" t="s">
        <v>2</v>
      </c>
      <c r="I1119" s="14" t="str">
        <f t="shared" si="37"/>
        <v/>
      </c>
      <c r="K1119" s="14" t="str">
        <f t="shared" si="38"/>
        <v/>
      </c>
    </row>
    <row r="1120" spans="3:11" ht="12.95" customHeight="1" x14ac:dyDescent="0.2">
      <c r="C1120" s="14" t="s">
        <v>0</v>
      </c>
      <c r="E1120" s="14" t="s">
        <v>1</v>
      </c>
      <c r="G1120" s="14" t="s">
        <v>2</v>
      </c>
      <c r="I1120" s="14" t="str">
        <f t="shared" si="37"/>
        <v/>
      </c>
      <c r="K1120" s="14" t="str">
        <f t="shared" si="38"/>
        <v/>
      </c>
    </row>
    <row r="1121" spans="3:11" ht="12.95" customHeight="1" x14ac:dyDescent="0.2">
      <c r="C1121" s="14" t="s">
        <v>0</v>
      </c>
      <c r="E1121" s="14" t="s">
        <v>1</v>
      </c>
      <c r="G1121" s="14" t="s">
        <v>2</v>
      </c>
      <c r="I1121" s="14" t="str">
        <f t="shared" si="37"/>
        <v/>
      </c>
      <c r="K1121" s="14" t="str">
        <f t="shared" si="38"/>
        <v/>
      </c>
    </row>
    <row r="1122" spans="3:11" ht="12.95" customHeight="1" x14ac:dyDescent="0.2">
      <c r="C1122" s="14" t="s">
        <v>0</v>
      </c>
      <c r="E1122" s="14" t="s">
        <v>1</v>
      </c>
      <c r="G1122" s="14" t="s">
        <v>2</v>
      </c>
      <c r="I1122" s="14" t="str">
        <f t="shared" si="37"/>
        <v/>
      </c>
      <c r="K1122" s="14" t="str">
        <f t="shared" si="38"/>
        <v/>
      </c>
    </row>
    <row r="1123" spans="3:11" ht="12.95" customHeight="1" x14ac:dyDescent="0.2">
      <c r="C1123" s="14" t="s">
        <v>0</v>
      </c>
      <c r="E1123" s="14" t="s">
        <v>1</v>
      </c>
      <c r="G1123" s="14" t="s">
        <v>2</v>
      </c>
      <c r="I1123" s="14" t="str">
        <f t="shared" si="37"/>
        <v/>
      </c>
      <c r="K1123" s="14" t="str">
        <f t="shared" si="38"/>
        <v/>
      </c>
    </row>
    <row r="1124" spans="3:11" ht="12.95" customHeight="1" x14ac:dyDescent="0.2">
      <c r="C1124" s="14" t="s">
        <v>0</v>
      </c>
      <c r="E1124" s="14" t="s">
        <v>1</v>
      </c>
      <c r="G1124" s="14" t="s">
        <v>2</v>
      </c>
      <c r="I1124" s="14" t="str">
        <f t="shared" si="37"/>
        <v/>
      </c>
      <c r="K1124" s="14" t="str">
        <f t="shared" si="38"/>
        <v/>
      </c>
    </row>
    <row r="1125" spans="3:11" ht="12.95" customHeight="1" x14ac:dyDescent="0.2">
      <c r="C1125" s="14" t="s">
        <v>0</v>
      </c>
      <c r="E1125" s="14" t="s">
        <v>1</v>
      </c>
      <c r="G1125" s="14" t="s">
        <v>2</v>
      </c>
      <c r="I1125" s="14" t="str">
        <f t="shared" si="37"/>
        <v/>
      </c>
      <c r="K1125" s="14" t="str">
        <f t="shared" si="38"/>
        <v/>
      </c>
    </row>
    <row r="1126" spans="3:11" ht="12.95" customHeight="1" x14ac:dyDescent="0.2">
      <c r="C1126" s="14" t="s">
        <v>0</v>
      </c>
      <c r="E1126" s="14" t="s">
        <v>1</v>
      </c>
      <c r="G1126" s="14" t="s">
        <v>2</v>
      </c>
      <c r="I1126" s="14" t="str">
        <f t="shared" si="37"/>
        <v/>
      </c>
      <c r="K1126" s="14" t="str">
        <f t="shared" si="38"/>
        <v/>
      </c>
    </row>
    <row r="1127" spans="3:11" ht="12.95" customHeight="1" x14ac:dyDescent="0.2">
      <c r="C1127" s="14" t="s">
        <v>0</v>
      </c>
      <c r="E1127" s="14" t="s">
        <v>1</v>
      </c>
      <c r="G1127" s="14" t="s">
        <v>2</v>
      </c>
      <c r="I1127" s="14" t="str">
        <f t="shared" si="37"/>
        <v/>
      </c>
      <c r="K1127" s="14" t="str">
        <f t="shared" si="38"/>
        <v/>
      </c>
    </row>
    <row r="1128" spans="3:11" ht="12.95" customHeight="1" x14ac:dyDescent="0.2">
      <c r="C1128" s="14" t="s">
        <v>0</v>
      </c>
      <c r="E1128" s="14" t="s">
        <v>1</v>
      </c>
      <c r="G1128" s="14" t="s">
        <v>2</v>
      </c>
      <c r="I1128" s="14" t="str">
        <f t="shared" si="37"/>
        <v/>
      </c>
      <c r="K1128" s="14" t="str">
        <f t="shared" si="38"/>
        <v/>
      </c>
    </row>
    <row r="1129" spans="3:11" ht="12.95" customHeight="1" x14ac:dyDescent="0.2">
      <c r="C1129" s="14" t="s">
        <v>0</v>
      </c>
      <c r="E1129" s="14" t="s">
        <v>1</v>
      </c>
      <c r="G1129" s="14" t="s">
        <v>2</v>
      </c>
      <c r="I1129" s="14" t="str">
        <f t="shared" si="37"/>
        <v/>
      </c>
      <c r="K1129" s="14" t="str">
        <f t="shared" si="38"/>
        <v/>
      </c>
    </row>
    <row r="1130" spans="3:11" ht="12.95" customHeight="1" x14ac:dyDescent="0.2">
      <c r="C1130" s="14" t="s">
        <v>0</v>
      </c>
      <c r="E1130" s="14" t="s">
        <v>1</v>
      </c>
      <c r="G1130" s="14" t="s">
        <v>2</v>
      </c>
      <c r="I1130" s="14" t="str">
        <f t="shared" si="37"/>
        <v/>
      </c>
      <c r="K1130" s="14" t="str">
        <f t="shared" si="38"/>
        <v/>
      </c>
    </row>
    <row r="1131" spans="3:11" ht="12.95" customHeight="1" x14ac:dyDescent="0.2">
      <c r="C1131" s="14" t="s">
        <v>0</v>
      </c>
      <c r="E1131" s="14" t="s">
        <v>1</v>
      </c>
      <c r="G1131" s="14" t="s">
        <v>2</v>
      </c>
      <c r="I1131" s="14" t="str">
        <f t="shared" si="37"/>
        <v/>
      </c>
      <c r="K1131" s="14" t="str">
        <f t="shared" si="38"/>
        <v/>
      </c>
    </row>
    <row r="1132" spans="3:11" ht="12.95" customHeight="1" x14ac:dyDescent="0.2">
      <c r="C1132" s="14" t="s">
        <v>0</v>
      </c>
      <c r="E1132" s="14" t="s">
        <v>1</v>
      </c>
      <c r="G1132" s="14" t="s">
        <v>2</v>
      </c>
      <c r="I1132" s="14" t="str">
        <f t="shared" si="37"/>
        <v/>
      </c>
      <c r="K1132" s="14" t="str">
        <f t="shared" si="38"/>
        <v/>
      </c>
    </row>
    <row r="1133" spans="3:11" ht="12.95" customHeight="1" x14ac:dyDescent="0.2">
      <c r="C1133" s="14" t="s">
        <v>0</v>
      </c>
      <c r="E1133" s="14" t="s">
        <v>1</v>
      </c>
      <c r="G1133" s="14" t="s">
        <v>2</v>
      </c>
      <c r="I1133" s="14" t="str">
        <f t="shared" si="37"/>
        <v/>
      </c>
      <c r="K1133" s="14" t="str">
        <f t="shared" si="38"/>
        <v/>
      </c>
    </row>
    <row r="1134" spans="3:11" ht="12.95" customHeight="1" x14ac:dyDescent="0.2">
      <c r="C1134" s="14" t="s">
        <v>0</v>
      </c>
      <c r="E1134" s="14" t="s">
        <v>1</v>
      </c>
      <c r="G1134" s="14" t="s">
        <v>2</v>
      </c>
      <c r="I1134" s="14" t="str">
        <f t="shared" si="37"/>
        <v/>
      </c>
      <c r="K1134" s="14" t="str">
        <f t="shared" si="38"/>
        <v/>
      </c>
    </row>
    <row r="1135" spans="3:11" ht="12.95" customHeight="1" x14ac:dyDescent="0.2">
      <c r="C1135" s="14" t="s">
        <v>0</v>
      </c>
      <c r="E1135" s="14" t="s">
        <v>1</v>
      </c>
      <c r="G1135" s="14" t="s">
        <v>2</v>
      </c>
      <c r="I1135" s="14" t="str">
        <f t="shared" si="37"/>
        <v/>
      </c>
      <c r="K1135" s="14" t="str">
        <f t="shared" si="38"/>
        <v/>
      </c>
    </row>
    <row r="1136" spans="3:11" ht="12.95" customHeight="1" x14ac:dyDescent="0.2">
      <c r="C1136" s="14" t="s">
        <v>0</v>
      </c>
      <c r="E1136" s="14" t="s">
        <v>1</v>
      </c>
      <c r="G1136" s="14" t="s">
        <v>2</v>
      </c>
      <c r="I1136" s="14" t="str">
        <f t="shared" si="37"/>
        <v/>
      </c>
      <c r="K1136" s="14" t="str">
        <f t="shared" si="38"/>
        <v/>
      </c>
    </row>
    <row r="1137" spans="3:11" ht="12.95" customHeight="1" x14ac:dyDescent="0.2">
      <c r="C1137" s="14" t="s">
        <v>0</v>
      </c>
      <c r="E1137" s="14" t="s">
        <v>1</v>
      </c>
      <c r="G1137" s="14" t="s">
        <v>2</v>
      </c>
      <c r="I1137" s="14" t="str">
        <f t="shared" si="37"/>
        <v/>
      </c>
      <c r="K1137" s="14" t="str">
        <f t="shared" si="38"/>
        <v/>
      </c>
    </row>
    <row r="1138" spans="3:11" ht="12.95" customHeight="1" x14ac:dyDescent="0.2">
      <c r="C1138" s="14" t="s">
        <v>0</v>
      </c>
      <c r="E1138" s="14" t="s">
        <v>1</v>
      </c>
      <c r="G1138" s="14" t="s">
        <v>2</v>
      </c>
      <c r="I1138" s="14" t="str">
        <f t="shared" si="37"/>
        <v/>
      </c>
      <c r="K1138" s="14" t="str">
        <f t="shared" si="38"/>
        <v/>
      </c>
    </row>
    <row r="1139" spans="3:11" ht="12.95" customHeight="1" x14ac:dyDescent="0.2">
      <c r="C1139" s="14" t="s">
        <v>0</v>
      </c>
      <c r="E1139" s="14" t="s">
        <v>1</v>
      </c>
      <c r="G1139" s="14" t="s">
        <v>2</v>
      </c>
      <c r="I1139" s="14" t="str">
        <f t="shared" si="37"/>
        <v/>
      </c>
      <c r="K1139" s="14" t="str">
        <f t="shared" si="38"/>
        <v/>
      </c>
    </row>
    <row r="1140" spans="3:11" ht="12.95" customHeight="1" x14ac:dyDescent="0.2">
      <c r="C1140" s="14" t="s">
        <v>0</v>
      </c>
      <c r="E1140" s="14" t="s">
        <v>1</v>
      </c>
      <c r="G1140" s="14" t="s">
        <v>2</v>
      </c>
      <c r="I1140" s="14" t="str">
        <f t="shared" si="37"/>
        <v/>
      </c>
      <c r="K1140" s="14" t="str">
        <f t="shared" si="38"/>
        <v/>
      </c>
    </row>
    <row r="1141" spans="3:11" ht="12.95" customHeight="1" x14ac:dyDescent="0.2">
      <c r="C1141" s="14" t="s">
        <v>0</v>
      </c>
      <c r="E1141" s="14" t="s">
        <v>1</v>
      </c>
      <c r="G1141" s="14" t="s">
        <v>2</v>
      </c>
      <c r="I1141" s="14" t="str">
        <f t="shared" si="37"/>
        <v/>
      </c>
      <c r="K1141" s="14" t="str">
        <f t="shared" si="38"/>
        <v/>
      </c>
    </row>
    <row r="1142" spans="3:11" ht="12.95" customHeight="1" x14ac:dyDescent="0.2">
      <c r="C1142" s="14" t="s">
        <v>0</v>
      </c>
      <c r="E1142" s="14" t="s">
        <v>1</v>
      </c>
      <c r="G1142" s="14" t="s">
        <v>2</v>
      </c>
      <c r="I1142" s="14" t="str">
        <f t="shared" si="37"/>
        <v/>
      </c>
      <c r="K1142" s="14" t="str">
        <f t="shared" si="38"/>
        <v/>
      </c>
    </row>
    <row r="1143" spans="3:11" ht="12.95" customHeight="1" x14ac:dyDescent="0.2">
      <c r="C1143" s="14" t="s">
        <v>0</v>
      </c>
      <c r="E1143" s="14" t="s">
        <v>1</v>
      </c>
      <c r="G1143" s="14" t="s">
        <v>2</v>
      </c>
      <c r="I1143" s="14" t="str">
        <f t="shared" si="37"/>
        <v/>
      </c>
      <c r="K1143" s="14" t="str">
        <f t="shared" si="38"/>
        <v/>
      </c>
    </row>
    <row r="1144" spans="3:11" ht="12.95" customHeight="1" x14ac:dyDescent="0.2">
      <c r="C1144" s="14" t="s">
        <v>0</v>
      </c>
      <c r="E1144" s="14" t="s">
        <v>1</v>
      </c>
      <c r="G1144" s="14" t="s">
        <v>2</v>
      </c>
      <c r="I1144" s="14" t="str">
        <f t="shared" si="37"/>
        <v/>
      </c>
      <c r="K1144" s="14" t="str">
        <f t="shared" si="38"/>
        <v/>
      </c>
    </row>
    <row r="1145" spans="3:11" ht="12.95" customHeight="1" x14ac:dyDescent="0.2">
      <c r="C1145" s="14" t="s">
        <v>0</v>
      </c>
      <c r="E1145" s="14" t="s">
        <v>1</v>
      </c>
      <c r="G1145" s="14" t="s">
        <v>2</v>
      </c>
      <c r="I1145" s="14" t="str">
        <f t="shared" si="37"/>
        <v/>
      </c>
      <c r="K1145" s="14" t="str">
        <f t="shared" si="38"/>
        <v/>
      </c>
    </row>
    <row r="1146" spans="3:11" ht="12.95" customHeight="1" x14ac:dyDescent="0.2">
      <c r="C1146" s="14" t="s">
        <v>0</v>
      </c>
      <c r="E1146" s="14" t="s">
        <v>1</v>
      </c>
      <c r="G1146" s="14" t="s">
        <v>2</v>
      </c>
      <c r="I1146" s="14" t="str">
        <f t="shared" si="37"/>
        <v/>
      </c>
      <c r="K1146" s="14" t="str">
        <f t="shared" si="38"/>
        <v/>
      </c>
    </row>
    <row r="1147" spans="3:11" ht="12.95" customHeight="1" x14ac:dyDescent="0.2">
      <c r="C1147" s="14" t="s">
        <v>0</v>
      </c>
      <c r="E1147" s="14" t="s">
        <v>1</v>
      </c>
      <c r="G1147" s="14" t="s">
        <v>2</v>
      </c>
      <c r="I1147" s="14" t="str">
        <f t="shared" si="37"/>
        <v/>
      </c>
      <c r="K1147" s="14" t="str">
        <f t="shared" si="38"/>
        <v/>
      </c>
    </row>
    <row r="1148" spans="3:11" ht="12.95" customHeight="1" x14ac:dyDescent="0.2">
      <c r="C1148" s="14" t="s">
        <v>0</v>
      </c>
      <c r="E1148" s="14" t="s">
        <v>1</v>
      </c>
      <c r="G1148" s="14" t="s">
        <v>2</v>
      </c>
      <c r="I1148" s="14" t="str">
        <f t="shared" si="37"/>
        <v/>
      </c>
      <c r="K1148" s="14" t="str">
        <f t="shared" si="38"/>
        <v/>
      </c>
    </row>
    <row r="1149" spans="3:11" ht="12.95" customHeight="1" x14ac:dyDescent="0.2">
      <c r="C1149" s="14" t="s">
        <v>0</v>
      </c>
      <c r="E1149" s="14" t="s">
        <v>1</v>
      </c>
      <c r="G1149" s="14" t="s">
        <v>2</v>
      </c>
      <c r="I1149" s="14" t="str">
        <f t="shared" si="37"/>
        <v/>
      </c>
      <c r="K1149" s="14" t="str">
        <f t="shared" si="38"/>
        <v/>
      </c>
    </row>
    <row r="1150" spans="3:11" ht="12.95" customHeight="1" x14ac:dyDescent="0.2">
      <c r="C1150" s="14" t="s">
        <v>0</v>
      </c>
      <c r="E1150" s="14" t="s">
        <v>1</v>
      </c>
      <c r="G1150" s="14" t="s">
        <v>2</v>
      </c>
      <c r="I1150" s="14" t="str">
        <f t="shared" si="37"/>
        <v/>
      </c>
      <c r="K1150" s="14" t="str">
        <f t="shared" si="38"/>
        <v/>
      </c>
    </row>
    <row r="1151" spans="3:11" ht="12.95" customHeight="1" x14ac:dyDescent="0.2">
      <c r="C1151" s="14" t="s">
        <v>0</v>
      </c>
      <c r="E1151" s="14" t="s">
        <v>1</v>
      </c>
      <c r="G1151" s="14" t="s">
        <v>2</v>
      </c>
      <c r="I1151" s="14" t="str">
        <f t="shared" si="37"/>
        <v/>
      </c>
      <c r="K1151" s="14" t="str">
        <f t="shared" si="38"/>
        <v/>
      </c>
    </row>
    <row r="1152" spans="3:11" ht="12.95" customHeight="1" x14ac:dyDescent="0.2">
      <c r="C1152" s="14" t="s">
        <v>0</v>
      </c>
      <c r="E1152" s="14" t="s">
        <v>1</v>
      </c>
      <c r="G1152" s="14" t="s">
        <v>2</v>
      </c>
      <c r="I1152" s="14" t="str">
        <f t="shared" si="37"/>
        <v/>
      </c>
      <c r="K1152" s="14" t="str">
        <f t="shared" si="38"/>
        <v/>
      </c>
    </row>
    <row r="1153" spans="3:11" ht="12.95" customHeight="1" x14ac:dyDescent="0.2">
      <c r="C1153" s="14" t="s">
        <v>0</v>
      </c>
      <c r="E1153" s="14" t="s">
        <v>1</v>
      </c>
      <c r="G1153" s="14" t="s">
        <v>2</v>
      </c>
      <c r="I1153" s="14" t="str">
        <f t="shared" si="37"/>
        <v/>
      </c>
      <c r="K1153" s="14" t="str">
        <f t="shared" si="38"/>
        <v/>
      </c>
    </row>
    <row r="1154" spans="3:11" ht="12.95" customHeight="1" x14ac:dyDescent="0.2">
      <c r="C1154" s="14" t="s">
        <v>0</v>
      </c>
      <c r="E1154" s="14" t="s">
        <v>1</v>
      </c>
      <c r="G1154" s="14" t="s">
        <v>2</v>
      </c>
      <c r="I1154" s="14" t="str">
        <f t="shared" si="37"/>
        <v/>
      </c>
      <c r="K1154" s="14" t="str">
        <f t="shared" si="38"/>
        <v/>
      </c>
    </row>
    <row r="1155" spans="3:11" ht="12.95" customHeight="1" x14ac:dyDescent="0.2">
      <c r="C1155" s="14" t="s">
        <v>0</v>
      </c>
      <c r="E1155" s="14" t="s">
        <v>1</v>
      </c>
      <c r="G1155" s="14" t="s">
        <v>2</v>
      </c>
      <c r="I1155" s="14" t="str">
        <f t="shared" si="37"/>
        <v/>
      </c>
      <c r="K1155" s="14" t="str">
        <f t="shared" si="38"/>
        <v/>
      </c>
    </row>
    <row r="1156" spans="3:11" ht="12.95" customHeight="1" x14ac:dyDescent="0.2">
      <c r="C1156" s="14" t="s">
        <v>0</v>
      </c>
      <c r="E1156" s="14" t="s">
        <v>1</v>
      </c>
      <c r="G1156" s="14" t="s">
        <v>2</v>
      </c>
      <c r="I1156" s="14" t="str">
        <f t="shared" ref="I1156:I1219" si="39">IF($J1156 &lt;&gt; "","&amp;utm_content=","")</f>
        <v/>
      </c>
      <c r="K1156" s="14" t="str">
        <f t="shared" ref="K1156:K1219" si="40">IF($L1156 &lt;&gt; "","&amp;utm_term=","")</f>
        <v/>
      </c>
    </row>
    <row r="1157" spans="3:11" ht="12.95" customHeight="1" x14ac:dyDescent="0.2">
      <c r="C1157" s="14" t="s">
        <v>0</v>
      </c>
      <c r="E1157" s="14" t="s">
        <v>1</v>
      </c>
      <c r="G1157" s="14" t="s">
        <v>2</v>
      </c>
      <c r="I1157" s="14" t="str">
        <f t="shared" si="39"/>
        <v/>
      </c>
      <c r="K1157" s="14" t="str">
        <f t="shared" si="40"/>
        <v/>
      </c>
    </row>
    <row r="1158" spans="3:11" ht="12.95" customHeight="1" x14ac:dyDescent="0.2">
      <c r="C1158" s="14" t="s">
        <v>0</v>
      </c>
      <c r="E1158" s="14" t="s">
        <v>1</v>
      </c>
      <c r="G1158" s="14" t="s">
        <v>2</v>
      </c>
      <c r="I1158" s="14" t="str">
        <f t="shared" si="39"/>
        <v/>
      </c>
      <c r="K1158" s="14" t="str">
        <f t="shared" si="40"/>
        <v/>
      </c>
    </row>
    <row r="1159" spans="3:11" ht="12.95" customHeight="1" x14ac:dyDescent="0.2">
      <c r="C1159" s="14" t="s">
        <v>0</v>
      </c>
      <c r="E1159" s="14" t="s">
        <v>1</v>
      </c>
      <c r="G1159" s="14" t="s">
        <v>2</v>
      </c>
      <c r="I1159" s="14" t="str">
        <f t="shared" si="39"/>
        <v/>
      </c>
      <c r="K1159" s="14" t="str">
        <f t="shared" si="40"/>
        <v/>
      </c>
    </row>
    <row r="1160" spans="3:11" ht="12.95" customHeight="1" x14ac:dyDescent="0.2">
      <c r="C1160" s="14" t="s">
        <v>0</v>
      </c>
      <c r="E1160" s="14" t="s">
        <v>1</v>
      </c>
      <c r="G1160" s="14" t="s">
        <v>2</v>
      </c>
      <c r="I1160" s="14" t="str">
        <f t="shared" si="39"/>
        <v/>
      </c>
      <c r="K1160" s="14" t="str">
        <f t="shared" si="40"/>
        <v/>
      </c>
    </row>
    <row r="1161" spans="3:11" ht="12.95" customHeight="1" x14ac:dyDescent="0.2">
      <c r="C1161" s="14" t="s">
        <v>0</v>
      </c>
      <c r="E1161" s="14" t="s">
        <v>1</v>
      </c>
      <c r="G1161" s="14" t="s">
        <v>2</v>
      </c>
      <c r="I1161" s="14" t="str">
        <f t="shared" si="39"/>
        <v/>
      </c>
      <c r="K1161" s="14" t="str">
        <f t="shared" si="40"/>
        <v/>
      </c>
    </row>
    <row r="1162" spans="3:11" ht="12.95" customHeight="1" x14ac:dyDescent="0.2">
      <c r="C1162" s="14" t="s">
        <v>0</v>
      </c>
      <c r="E1162" s="14" t="s">
        <v>1</v>
      </c>
      <c r="G1162" s="14" t="s">
        <v>2</v>
      </c>
      <c r="I1162" s="14" t="str">
        <f t="shared" si="39"/>
        <v/>
      </c>
      <c r="K1162" s="14" t="str">
        <f t="shared" si="40"/>
        <v/>
      </c>
    </row>
    <row r="1163" spans="3:11" ht="12.95" customHeight="1" x14ac:dyDescent="0.2">
      <c r="C1163" s="14" t="s">
        <v>0</v>
      </c>
      <c r="E1163" s="14" t="s">
        <v>1</v>
      </c>
      <c r="G1163" s="14" t="s">
        <v>2</v>
      </c>
      <c r="I1163" s="14" t="str">
        <f t="shared" si="39"/>
        <v/>
      </c>
      <c r="K1163" s="14" t="str">
        <f t="shared" si="40"/>
        <v/>
      </c>
    </row>
    <row r="1164" spans="3:11" ht="12.95" customHeight="1" x14ac:dyDescent="0.2">
      <c r="C1164" s="14" t="s">
        <v>0</v>
      </c>
      <c r="E1164" s="14" t="s">
        <v>1</v>
      </c>
      <c r="G1164" s="14" t="s">
        <v>2</v>
      </c>
      <c r="I1164" s="14" t="str">
        <f t="shared" si="39"/>
        <v/>
      </c>
      <c r="K1164" s="14" t="str">
        <f t="shared" si="40"/>
        <v/>
      </c>
    </row>
    <row r="1165" spans="3:11" ht="12.95" customHeight="1" x14ac:dyDescent="0.2">
      <c r="C1165" s="14" t="s">
        <v>0</v>
      </c>
      <c r="E1165" s="14" t="s">
        <v>1</v>
      </c>
      <c r="G1165" s="14" t="s">
        <v>2</v>
      </c>
      <c r="I1165" s="14" t="str">
        <f t="shared" si="39"/>
        <v/>
      </c>
      <c r="K1165" s="14" t="str">
        <f t="shared" si="40"/>
        <v/>
      </c>
    </row>
    <row r="1166" spans="3:11" ht="12.95" customHeight="1" x14ac:dyDescent="0.2">
      <c r="C1166" s="14" t="s">
        <v>0</v>
      </c>
      <c r="E1166" s="14" t="s">
        <v>1</v>
      </c>
      <c r="G1166" s="14" t="s">
        <v>2</v>
      </c>
      <c r="I1166" s="14" t="str">
        <f t="shared" si="39"/>
        <v/>
      </c>
      <c r="K1166" s="14" t="str">
        <f t="shared" si="40"/>
        <v/>
      </c>
    </row>
    <row r="1167" spans="3:11" ht="12.95" customHeight="1" x14ac:dyDescent="0.2">
      <c r="C1167" s="14" t="s">
        <v>0</v>
      </c>
      <c r="E1167" s="14" t="s">
        <v>1</v>
      </c>
      <c r="G1167" s="14" t="s">
        <v>2</v>
      </c>
      <c r="I1167" s="14" t="str">
        <f t="shared" si="39"/>
        <v/>
      </c>
      <c r="K1167" s="14" t="str">
        <f t="shared" si="40"/>
        <v/>
      </c>
    </row>
    <row r="1168" spans="3:11" ht="12.95" customHeight="1" x14ac:dyDescent="0.2">
      <c r="C1168" s="14" t="s">
        <v>0</v>
      </c>
      <c r="E1168" s="14" t="s">
        <v>1</v>
      </c>
      <c r="G1168" s="14" t="s">
        <v>2</v>
      </c>
      <c r="I1168" s="14" t="str">
        <f t="shared" si="39"/>
        <v/>
      </c>
      <c r="K1168" s="14" t="str">
        <f t="shared" si="40"/>
        <v/>
      </c>
    </row>
    <row r="1169" spans="3:11" ht="12.95" customHeight="1" x14ac:dyDescent="0.2">
      <c r="C1169" s="14" t="s">
        <v>0</v>
      </c>
      <c r="E1169" s="14" t="s">
        <v>1</v>
      </c>
      <c r="G1169" s="14" t="s">
        <v>2</v>
      </c>
      <c r="I1169" s="14" t="str">
        <f t="shared" si="39"/>
        <v/>
      </c>
      <c r="K1169" s="14" t="str">
        <f t="shared" si="40"/>
        <v/>
      </c>
    </row>
    <row r="1170" spans="3:11" ht="12.95" customHeight="1" x14ac:dyDescent="0.2">
      <c r="C1170" s="14" t="s">
        <v>0</v>
      </c>
      <c r="E1170" s="14" t="s">
        <v>1</v>
      </c>
      <c r="G1170" s="14" t="s">
        <v>2</v>
      </c>
      <c r="I1170" s="14" t="str">
        <f t="shared" si="39"/>
        <v/>
      </c>
      <c r="K1170" s="14" t="str">
        <f t="shared" si="40"/>
        <v/>
      </c>
    </row>
    <row r="1171" spans="3:11" ht="12.95" customHeight="1" x14ac:dyDescent="0.2">
      <c r="C1171" s="14" t="s">
        <v>0</v>
      </c>
      <c r="E1171" s="14" t="s">
        <v>1</v>
      </c>
      <c r="G1171" s="14" t="s">
        <v>2</v>
      </c>
      <c r="I1171" s="14" t="str">
        <f t="shared" si="39"/>
        <v/>
      </c>
      <c r="K1171" s="14" t="str">
        <f t="shared" si="40"/>
        <v/>
      </c>
    </row>
    <row r="1172" spans="3:11" ht="12.95" customHeight="1" x14ac:dyDescent="0.2">
      <c r="C1172" s="14" t="s">
        <v>0</v>
      </c>
      <c r="E1172" s="14" t="s">
        <v>1</v>
      </c>
      <c r="G1172" s="14" t="s">
        <v>2</v>
      </c>
      <c r="I1172" s="14" t="str">
        <f t="shared" si="39"/>
        <v/>
      </c>
      <c r="K1172" s="14" t="str">
        <f t="shared" si="40"/>
        <v/>
      </c>
    </row>
    <row r="1173" spans="3:11" ht="12.95" customHeight="1" x14ac:dyDescent="0.2">
      <c r="C1173" s="14" t="s">
        <v>0</v>
      </c>
      <c r="E1173" s="14" t="s">
        <v>1</v>
      </c>
      <c r="G1173" s="14" t="s">
        <v>2</v>
      </c>
      <c r="I1173" s="14" t="str">
        <f t="shared" si="39"/>
        <v/>
      </c>
      <c r="K1173" s="14" t="str">
        <f t="shared" si="40"/>
        <v/>
      </c>
    </row>
    <row r="1174" spans="3:11" ht="12.95" customHeight="1" x14ac:dyDescent="0.2">
      <c r="C1174" s="14" t="s">
        <v>0</v>
      </c>
      <c r="E1174" s="14" t="s">
        <v>1</v>
      </c>
      <c r="G1174" s="14" t="s">
        <v>2</v>
      </c>
      <c r="I1174" s="14" t="str">
        <f t="shared" si="39"/>
        <v/>
      </c>
      <c r="K1174" s="14" t="str">
        <f t="shared" si="40"/>
        <v/>
      </c>
    </row>
    <row r="1175" spans="3:11" ht="12.95" customHeight="1" x14ac:dyDescent="0.2">
      <c r="C1175" s="14" t="s">
        <v>0</v>
      </c>
      <c r="E1175" s="14" t="s">
        <v>1</v>
      </c>
      <c r="G1175" s="14" t="s">
        <v>2</v>
      </c>
      <c r="I1175" s="14" t="str">
        <f t="shared" si="39"/>
        <v/>
      </c>
      <c r="K1175" s="14" t="str">
        <f t="shared" si="40"/>
        <v/>
      </c>
    </row>
    <row r="1176" spans="3:11" ht="12.95" customHeight="1" x14ac:dyDescent="0.2">
      <c r="C1176" s="14" t="s">
        <v>0</v>
      </c>
      <c r="E1176" s="14" t="s">
        <v>1</v>
      </c>
      <c r="G1176" s="14" t="s">
        <v>2</v>
      </c>
      <c r="I1176" s="14" t="str">
        <f t="shared" si="39"/>
        <v/>
      </c>
      <c r="K1176" s="14" t="str">
        <f t="shared" si="40"/>
        <v/>
      </c>
    </row>
    <row r="1177" spans="3:11" ht="12.95" customHeight="1" x14ac:dyDescent="0.2">
      <c r="C1177" s="14" t="s">
        <v>0</v>
      </c>
      <c r="E1177" s="14" t="s">
        <v>1</v>
      </c>
      <c r="G1177" s="14" t="s">
        <v>2</v>
      </c>
      <c r="I1177" s="14" t="str">
        <f t="shared" si="39"/>
        <v/>
      </c>
      <c r="K1177" s="14" t="str">
        <f t="shared" si="40"/>
        <v/>
      </c>
    </row>
    <row r="1178" spans="3:11" ht="12.95" customHeight="1" x14ac:dyDescent="0.2">
      <c r="C1178" s="14" t="s">
        <v>0</v>
      </c>
      <c r="E1178" s="14" t="s">
        <v>1</v>
      </c>
      <c r="G1178" s="14" t="s">
        <v>2</v>
      </c>
      <c r="I1178" s="14" t="str">
        <f t="shared" si="39"/>
        <v/>
      </c>
      <c r="K1178" s="14" t="str">
        <f t="shared" si="40"/>
        <v/>
      </c>
    </row>
    <row r="1179" spans="3:11" ht="12.95" customHeight="1" x14ac:dyDescent="0.2">
      <c r="C1179" s="14" t="s">
        <v>0</v>
      </c>
      <c r="E1179" s="14" t="s">
        <v>1</v>
      </c>
      <c r="G1179" s="14" t="s">
        <v>2</v>
      </c>
      <c r="I1179" s="14" t="str">
        <f t="shared" si="39"/>
        <v/>
      </c>
      <c r="K1179" s="14" t="str">
        <f t="shared" si="40"/>
        <v/>
      </c>
    </row>
    <row r="1180" spans="3:11" ht="12.95" customHeight="1" x14ac:dyDescent="0.2">
      <c r="C1180" s="14" t="s">
        <v>0</v>
      </c>
      <c r="E1180" s="14" t="s">
        <v>1</v>
      </c>
      <c r="G1180" s="14" t="s">
        <v>2</v>
      </c>
      <c r="I1180" s="14" t="str">
        <f t="shared" si="39"/>
        <v/>
      </c>
      <c r="K1180" s="14" t="str">
        <f t="shared" si="40"/>
        <v/>
      </c>
    </row>
    <row r="1181" spans="3:11" ht="12.95" customHeight="1" x14ac:dyDescent="0.2">
      <c r="C1181" s="14" t="s">
        <v>0</v>
      </c>
      <c r="E1181" s="14" t="s">
        <v>1</v>
      </c>
      <c r="G1181" s="14" t="s">
        <v>2</v>
      </c>
      <c r="I1181" s="14" t="str">
        <f t="shared" si="39"/>
        <v/>
      </c>
      <c r="K1181" s="14" t="str">
        <f t="shared" si="40"/>
        <v/>
      </c>
    </row>
    <row r="1182" spans="3:11" ht="12.95" customHeight="1" x14ac:dyDescent="0.2">
      <c r="C1182" s="14" t="s">
        <v>0</v>
      </c>
      <c r="E1182" s="14" t="s">
        <v>1</v>
      </c>
      <c r="G1182" s="14" t="s">
        <v>2</v>
      </c>
      <c r="I1182" s="14" t="str">
        <f t="shared" si="39"/>
        <v/>
      </c>
      <c r="K1182" s="14" t="str">
        <f t="shared" si="40"/>
        <v/>
      </c>
    </row>
    <row r="1183" spans="3:11" ht="12.95" customHeight="1" x14ac:dyDescent="0.2">
      <c r="C1183" s="14" t="s">
        <v>0</v>
      </c>
      <c r="E1183" s="14" t="s">
        <v>1</v>
      </c>
      <c r="G1183" s="14" t="s">
        <v>2</v>
      </c>
      <c r="I1183" s="14" t="str">
        <f t="shared" si="39"/>
        <v/>
      </c>
      <c r="K1183" s="14" t="str">
        <f t="shared" si="40"/>
        <v/>
      </c>
    </row>
    <row r="1184" spans="3:11" ht="12.95" customHeight="1" x14ac:dyDescent="0.2">
      <c r="C1184" s="14" t="s">
        <v>0</v>
      </c>
      <c r="E1184" s="14" t="s">
        <v>1</v>
      </c>
      <c r="G1184" s="14" t="s">
        <v>2</v>
      </c>
      <c r="I1184" s="14" t="str">
        <f t="shared" si="39"/>
        <v/>
      </c>
      <c r="K1184" s="14" t="str">
        <f t="shared" si="40"/>
        <v/>
      </c>
    </row>
    <row r="1185" spans="3:11" ht="12.95" customHeight="1" x14ac:dyDescent="0.2">
      <c r="C1185" s="14" t="s">
        <v>0</v>
      </c>
      <c r="E1185" s="14" t="s">
        <v>1</v>
      </c>
      <c r="G1185" s="14" t="s">
        <v>2</v>
      </c>
      <c r="I1185" s="14" t="str">
        <f t="shared" si="39"/>
        <v/>
      </c>
      <c r="K1185" s="14" t="str">
        <f t="shared" si="40"/>
        <v/>
      </c>
    </row>
    <row r="1186" spans="3:11" ht="12.95" customHeight="1" x14ac:dyDescent="0.2">
      <c r="C1186" s="14" t="s">
        <v>0</v>
      </c>
      <c r="E1186" s="14" t="s">
        <v>1</v>
      </c>
      <c r="G1186" s="14" t="s">
        <v>2</v>
      </c>
      <c r="I1186" s="14" t="str">
        <f t="shared" si="39"/>
        <v/>
      </c>
      <c r="K1186" s="14" t="str">
        <f t="shared" si="40"/>
        <v/>
      </c>
    </row>
    <row r="1187" spans="3:11" ht="12.95" customHeight="1" x14ac:dyDescent="0.2">
      <c r="C1187" s="14" t="s">
        <v>0</v>
      </c>
      <c r="E1187" s="14" t="s">
        <v>1</v>
      </c>
      <c r="G1187" s="14" t="s">
        <v>2</v>
      </c>
      <c r="I1187" s="14" t="str">
        <f t="shared" si="39"/>
        <v/>
      </c>
      <c r="K1187" s="14" t="str">
        <f t="shared" si="40"/>
        <v/>
      </c>
    </row>
    <row r="1188" spans="3:11" ht="12.95" customHeight="1" x14ac:dyDescent="0.2">
      <c r="C1188" s="14" t="s">
        <v>0</v>
      </c>
      <c r="E1188" s="14" t="s">
        <v>1</v>
      </c>
      <c r="G1188" s="14" t="s">
        <v>2</v>
      </c>
      <c r="I1188" s="14" t="str">
        <f t="shared" si="39"/>
        <v/>
      </c>
      <c r="K1188" s="14" t="str">
        <f t="shared" si="40"/>
        <v/>
      </c>
    </row>
    <row r="1189" spans="3:11" ht="12.95" customHeight="1" x14ac:dyDescent="0.2">
      <c r="C1189" s="14" t="s">
        <v>0</v>
      </c>
      <c r="E1189" s="14" t="s">
        <v>1</v>
      </c>
      <c r="G1189" s="14" t="s">
        <v>2</v>
      </c>
      <c r="I1189" s="14" t="str">
        <f t="shared" si="39"/>
        <v/>
      </c>
      <c r="K1189" s="14" t="str">
        <f t="shared" si="40"/>
        <v/>
      </c>
    </row>
    <row r="1190" spans="3:11" ht="12.95" customHeight="1" x14ac:dyDescent="0.2">
      <c r="C1190" s="14" t="s">
        <v>0</v>
      </c>
      <c r="E1190" s="14" t="s">
        <v>1</v>
      </c>
      <c r="G1190" s="14" t="s">
        <v>2</v>
      </c>
      <c r="I1190" s="14" t="str">
        <f t="shared" si="39"/>
        <v/>
      </c>
      <c r="K1190" s="14" t="str">
        <f t="shared" si="40"/>
        <v/>
      </c>
    </row>
    <row r="1191" spans="3:11" ht="12.95" customHeight="1" x14ac:dyDescent="0.2">
      <c r="C1191" s="14" t="s">
        <v>0</v>
      </c>
      <c r="E1191" s="14" t="s">
        <v>1</v>
      </c>
      <c r="G1191" s="14" t="s">
        <v>2</v>
      </c>
      <c r="I1191" s="14" t="str">
        <f t="shared" si="39"/>
        <v/>
      </c>
      <c r="K1191" s="14" t="str">
        <f t="shared" si="40"/>
        <v/>
      </c>
    </row>
    <row r="1192" spans="3:11" ht="12.95" customHeight="1" x14ac:dyDescent="0.2">
      <c r="C1192" s="14" t="s">
        <v>0</v>
      </c>
      <c r="E1192" s="14" t="s">
        <v>1</v>
      </c>
      <c r="G1192" s="14" t="s">
        <v>2</v>
      </c>
      <c r="I1192" s="14" t="str">
        <f t="shared" si="39"/>
        <v/>
      </c>
      <c r="K1192" s="14" t="str">
        <f t="shared" si="40"/>
        <v/>
      </c>
    </row>
    <row r="1193" spans="3:11" ht="12.95" customHeight="1" x14ac:dyDescent="0.2">
      <c r="C1193" s="14" t="s">
        <v>0</v>
      </c>
      <c r="E1193" s="14" t="s">
        <v>1</v>
      </c>
      <c r="G1193" s="14" t="s">
        <v>2</v>
      </c>
      <c r="I1193" s="14" t="str">
        <f t="shared" si="39"/>
        <v/>
      </c>
      <c r="K1193" s="14" t="str">
        <f t="shared" si="40"/>
        <v/>
      </c>
    </row>
    <row r="1194" spans="3:11" ht="12.95" customHeight="1" x14ac:dyDescent="0.2">
      <c r="C1194" s="14" t="s">
        <v>0</v>
      </c>
      <c r="E1194" s="14" t="s">
        <v>1</v>
      </c>
      <c r="G1194" s="14" t="s">
        <v>2</v>
      </c>
      <c r="I1194" s="14" t="str">
        <f t="shared" si="39"/>
        <v/>
      </c>
      <c r="K1194" s="14" t="str">
        <f t="shared" si="40"/>
        <v/>
      </c>
    </row>
    <row r="1195" spans="3:11" ht="12.95" customHeight="1" x14ac:dyDescent="0.2">
      <c r="C1195" s="14" t="s">
        <v>0</v>
      </c>
      <c r="E1195" s="14" t="s">
        <v>1</v>
      </c>
      <c r="G1195" s="14" t="s">
        <v>2</v>
      </c>
      <c r="I1195" s="14" t="str">
        <f t="shared" si="39"/>
        <v/>
      </c>
      <c r="K1195" s="14" t="str">
        <f t="shared" si="40"/>
        <v/>
      </c>
    </row>
    <row r="1196" spans="3:11" ht="12.95" customHeight="1" x14ac:dyDescent="0.2">
      <c r="C1196" s="14" t="s">
        <v>0</v>
      </c>
      <c r="E1196" s="14" t="s">
        <v>1</v>
      </c>
      <c r="G1196" s="14" t="s">
        <v>2</v>
      </c>
      <c r="I1196" s="14" t="str">
        <f t="shared" si="39"/>
        <v/>
      </c>
      <c r="K1196" s="14" t="str">
        <f t="shared" si="40"/>
        <v/>
      </c>
    </row>
    <row r="1197" spans="3:11" ht="12.95" customHeight="1" x14ac:dyDescent="0.2">
      <c r="C1197" s="14" t="s">
        <v>0</v>
      </c>
      <c r="E1197" s="14" t="s">
        <v>1</v>
      </c>
      <c r="G1197" s="14" t="s">
        <v>2</v>
      </c>
      <c r="I1197" s="14" t="str">
        <f t="shared" si="39"/>
        <v/>
      </c>
      <c r="K1197" s="14" t="str">
        <f t="shared" si="40"/>
        <v/>
      </c>
    </row>
    <row r="1198" spans="3:11" ht="12.95" customHeight="1" x14ac:dyDescent="0.2">
      <c r="C1198" s="14" t="s">
        <v>0</v>
      </c>
      <c r="E1198" s="14" t="s">
        <v>1</v>
      </c>
      <c r="G1198" s="14" t="s">
        <v>2</v>
      </c>
      <c r="I1198" s="14" t="str">
        <f t="shared" si="39"/>
        <v/>
      </c>
      <c r="K1198" s="14" t="str">
        <f t="shared" si="40"/>
        <v/>
      </c>
    </row>
    <row r="1199" spans="3:11" ht="12.95" customHeight="1" x14ac:dyDescent="0.2">
      <c r="C1199" s="14" t="s">
        <v>0</v>
      </c>
      <c r="E1199" s="14" t="s">
        <v>1</v>
      </c>
      <c r="G1199" s="14" t="s">
        <v>2</v>
      </c>
      <c r="I1199" s="14" t="str">
        <f t="shared" si="39"/>
        <v/>
      </c>
      <c r="K1199" s="14" t="str">
        <f t="shared" si="40"/>
        <v/>
      </c>
    </row>
    <row r="1200" spans="3:11" ht="12.95" customHeight="1" x14ac:dyDescent="0.2">
      <c r="C1200" s="14" t="s">
        <v>0</v>
      </c>
      <c r="E1200" s="14" t="s">
        <v>1</v>
      </c>
      <c r="G1200" s="14" t="s">
        <v>2</v>
      </c>
      <c r="I1200" s="14" t="str">
        <f t="shared" si="39"/>
        <v/>
      </c>
      <c r="K1200" s="14" t="str">
        <f t="shared" si="40"/>
        <v/>
      </c>
    </row>
    <row r="1201" spans="3:11" ht="12.95" customHeight="1" x14ac:dyDescent="0.2">
      <c r="C1201" s="14" t="s">
        <v>0</v>
      </c>
      <c r="E1201" s="14" t="s">
        <v>1</v>
      </c>
      <c r="G1201" s="14" t="s">
        <v>2</v>
      </c>
      <c r="I1201" s="14" t="str">
        <f t="shared" si="39"/>
        <v/>
      </c>
      <c r="K1201" s="14" t="str">
        <f t="shared" si="40"/>
        <v/>
      </c>
    </row>
    <row r="1202" spans="3:11" ht="12.95" customHeight="1" x14ac:dyDescent="0.2">
      <c r="C1202" s="14" t="s">
        <v>0</v>
      </c>
      <c r="E1202" s="14" t="s">
        <v>1</v>
      </c>
      <c r="G1202" s="14" t="s">
        <v>2</v>
      </c>
      <c r="I1202" s="14" t="str">
        <f t="shared" si="39"/>
        <v/>
      </c>
      <c r="K1202" s="14" t="str">
        <f t="shared" si="40"/>
        <v/>
      </c>
    </row>
    <row r="1203" spans="3:11" ht="12.95" customHeight="1" x14ac:dyDescent="0.2">
      <c r="C1203" s="14" t="s">
        <v>0</v>
      </c>
      <c r="E1203" s="14" t="s">
        <v>1</v>
      </c>
      <c r="G1203" s="14" t="s">
        <v>2</v>
      </c>
      <c r="I1203" s="14" t="str">
        <f t="shared" si="39"/>
        <v/>
      </c>
      <c r="K1203" s="14" t="str">
        <f t="shared" si="40"/>
        <v/>
      </c>
    </row>
    <row r="1204" spans="3:11" ht="12.95" customHeight="1" x14ac:dyDescent="0.2">
      <c r="C1204" s="14" t="s">
        <v>0</v>
      </c>
      <c r="E1204" s="14" t="s">
        <v>1</v>
      </c>
      <c r="G1204" s="14" t="s">
        <v>2</v>
      </c>
      <c r="I1204" s="14" t="str">
        <f t="shared" si="39"/>
        <v/>
      </c>
      <c r="K1204" s="14" t="str">
        <f t="shared" si="40"/>
        <v/>
      </c>
    </row>
    <row r="1205" spans="3:11" ht="12.95" customHeight="1" x14ac:dyDescent="0.2">
      <c r="C1205" s="14" t="s">
        <v>0</v>
      </c>
      <c r="E1205" s="14" t="s">
        <v>1</v>
      </c>
      <c r="G1205" s="14" t="s">
        <v>2</v>
      </c>
      <c r="I1205" s="14" t="str">
        <f t="shared" si="39"/>
        <v/>
      </c>
      <c r="K1205" s="14" t="str">
        <f t="shared" si="40"/>
        <v/>
      </c>
    </row>
    <row r="1206" spans="3:11" ht="12.95" customHeight="1" x14ac:dyDescent="0.2">
      <c r="C1206" s="14" t="s">
        <v>0</v>
      </c>
      <c r="E1206" s="14" t="s">
        <v>1</v>
      </c>
      <c r="G1206" s="14" t="s">
        <v>2</v>
      </c>
      <c r="I1206" s="14" t="str">
        <f t="shared" si="39"/>
        <v/>
      </c>
      <c r="K1206" s="14" t="str">
        <f t="shared" si="40"/>
        <v/>
      </c>
    </row>
    <row r="1207" spans="3:11" ht="12.95" customHeight="1" x14ac:dyDescent="0.2">
      <c r="C1207" s="14" t="s">
        <v>0</v>
      </c>
      <c r="E1207" s="14" t="s">
        <v>1</v>
      </c>
      <c r="G1207" s="14" t="s">
        <v>2</v>
      </c>
      <c r="I1207" s="14" t="str">
        <f t="shared" si="39"/>
        <v/>
      </c>
      <c r="K1207" s="14" t="str">
        <f t="shared" si="40"/>
        <v/>
      </c>
    </row>
    <row r="1208" spans="3:11" ht="12.95" customHeight="1" x14ac:dyDescent="0.2">
      <c r="C1208" s="14" t="s">
        <v>0</v>
      </c>
      <c r="E1208" s="14" t="s">
        <v>1</v>
      </c>
      <c r="G1208" s="14" t="s">
        <v>2</v>
      </c>
      <c r="I1208" s="14" t="str">
        <f t="shared" si="39"/>
        <v/>
      </c>
      <c r="K1208" s="14" t="str">
        <f t="shared" si="40"/>
        <v/>
      </c>
    </row>
    <row r="1209" spans="3:11" ht="12.95" customHeight="1" x14ac:dyDescent="0.2">
      <c r="C1209" s="14" t="s">
        <v>0</v>
      </c>
      <c r="E1209" s="14" t="s">
        <v>1</v>
      </c>
      <c r="G1209" s="14" t="s">
        <v>2</v>
      </c>
      <c r="I1209" s="14" t="str">
        <f t="shared" si="39"/>
        <v/>
      </c>
      <c r="K1209" s="14" t="str">
        <f t="shared" si="40"/>
        <v/>
      </c>
    </row>
    <row r="1210" spans="3:11" ht="12.95" customHeight="1" x14ac:dyDescent="0.2">
      <c r="C1210" s="14" t="s">
        <v>0</v>
      </c>
      <c r="E1210" s="14" t="s">
        <v>1</v>
      </c>
      <c r="G1210" s="14" t="s">
        <v>2</v>
      </c>
      <c r="I1210" s="14" t="str">
        <f t="shared" si="39"/>
        <v/>
      </c>
      <c r="K1210" s="14" t="str">
        <f t="shared" si="40"/>
        <v/>
      </c>
    </row>
    <row r="1211" spans="3:11" ht="12.95" customHeight="1" x14ac:dyDescent="0.2">
      <c r="C1211" s="14" t="s">
        <v>0</v>
      </c>
      <c r="E1211" s="14" t="s">
        <v>1</v>
      </c>
      <c r="G1211" s="14" t="s">
        <v>2</v>
      </c>
      <c r="I1211" s="14" t="str">
        <f t="shared" si="39"/>
        <v/>
      </c>
      <c r="K1211" s="14" t="str">
        <f t="shared" si="40"/>
        <v/>
      </c>
    </row>
    <row r="1212" spans="3:11" ht="12.95" customHeight="1" x14ac:dyDescent="0.2">
      <c r="C1212" s="14" t="s">
        <v>0</v>
      </c>
      <c r="E1212" s="14" t="s">
        <v>1</v>
      </c>
      <c r="G1212" s="14" t="s">
        <v>2</v>
      </c>
      <c r="I1212" s="14" t="str">
        <f t="shared" si="39"/>
        <v/>
      </c>
      <c r="K1212" s="14" t="str">
        <f t="shared" si="40"/>
        <v/>
      </c>
    </row>
    <row r="1213" spans="3:11" ht="12.95" customHeight="1" x14ac:dyDescent="0.2">
      <c r="C1213" s="14" t="s">
        <v>0</v>
      </c>
      <c r="E1213" s="14" t="s">
        <v>1</v>
      </c>
      <c r="G1213" s="14" t="s">
        <v>2</v>
      </c>
      <c r="I1213" s="14" t="str">
        <f t="shared" si="39"/>
        <v/>
      </c>
      <c r="K1213" s="14" t="str">
        <f t="shared" si="40"/>
        <v/>
      </c>
    </row>
    <row r="1214" spans="3:11" ht="12.95" customHeight="1" x14ac:dyDescent="0.2">
      <c r="C1214" s="14" t="s">
        <v>0</v>
      </c>
      <c r="E1214" s="14" t="s">
        <v>1</v>
      </c>
      <c r="G1214" s="14" t="s">
        <v>2</v>
      </c>
      <c r="I1214" s="14" t="str">
        <f t="shared" si="39"/>
        <v/>
      </c>
      <c r="K1214" s="14" t="str">
        <f t="shared" si="40"/>
        <v/>
      </c>
    </row>
    <row r="1215" spans="3:11" ht="12.95" customHeight="1" x14ac:dyDescent="0.2">
      <c r="C1215" s="14" t="s">
        <v>0</v>
      </c>
      <c r="E1215" s="14" t="s">
        <v>1</v>
      </c>
      <c r="G1215" s="14" t="s">
        <v>2</v>
      </c>
      <c r="I1215" s="14" t="str">
        <f t="shared" si="39"/>
        <v/>
      </c>
      <c r="K1215" s="14" t="str">
        <f t="shared" si="40"/>
        <v/>
      </c>
    </row>
    <row r="1216" spans="3:11" ht="12.95" customHeight="1" x14ac:dyDescent="0.2">
      <c r="C1216" s="14" t="s">
        <v>0</v>
      </c>
      <c r="E1216" s="14" t="s">
        <v>1</v>
      </c>
      <c r="G1216" s="14" t="s">
        <v>2</v>
      </c>
      <c r="I1216" s="14" t="str">
        <f t="shared" si="39"/>
        <v/>
      </c>
      <c r="K1216" s="14" t="str">
        <f t="shared" si="40"/>
        <v/>
      </c>
    </row>
    <row r="1217" spans="3:11" ht="12.95" customHeight="1" x14ac:dyDescent="0.2">
      <c r="C1217" s="14" t="s">
        <v>0</v>
      </c>
      <c r="E1217" s="14" t="s">
        <v>1</v>
      </c>
      <c r="G1217" s="14" t="s">
        <v>2</v>
      </c>
      <c r="I1217" s="14" t="str">
        <f t="shared" si="39"/>
        <v/>
      </c>
      <c r="K1217" s="14" t="str">
        <f t="shared" si="40"/>
        <v/>
      </c>
    </row>
    <row r="1218" spans="3:11" ht="12.95" customHeight="1" x14ac:dyDescent="0.2">
      <c r="C1218" s="14" t="s">
        <v>0</v>
      </c>
      <c r="E1218" s="14" t="s">
        <v>1</v>
      </c>
      <c r="G1218" s="14" t="s">
        <v>2</v>
      </c>
      <c r="I1218" s="14" t="str">
        <f t="shared" si="39"/>
        <v/>
      </c>
      <c r="K1218" s="14" t="str">
        <f t="shared" si="40"/>
        <v/>
      </c>
    </row>
    <row r="1219" spans="3:11" ht="12.95" customHeight="1" x14ac:dyDescent="0.2">
      <c r="C1219" s="14" t="s">
        <v>0</v>
      </c>
      <c r="E1219" s="14" t="s">
        <v>1</v>
      </c>
      <c r="G1219" s="14" t="s">
        <v>2</v>
      </c>
      <c r="I1219" s="14" t="str">
        <f t="shared" si="39"/>
        <v/>
      </c>
      <c r="K1219" s="14" t="str">
        <f t="shared" si="40"/>
        <v/>
      </c>
    </row>
    <row r="1220" spans="3:11" ht="12.95" customHeight="1" x14ac:dyDescent="0.2">
      <c r="C1220" s="14" t="s">
        <v>0</v>
      </c>
      <c r="E1220" s="14" t="s">
        <v>1</v>
      </c>
      <c r="G1220" s="14" t="s">
        <v>2</v>
      </c>
      <c r="I1220" s="14" t="str">
        <f t="shared" ref="I1220:I1283" si="41">IF($J1220 &lt;&gt; "","&amp;utm_content=","")</f>
        <v/>
      </c>
      <c r="K1220" s="14" t="str">
        <f t="shared" ref="K1220:K1283" si="42">IF($L1220 &lt;&gt; "","&amp;utm_term=","")</f>
        <v/>
      </c>
    </row>
    <row r="1221" spans="3:11" ht="12.95" customHeight="1" x14ac:dyDescent="0.2">
      <c r="C1221" s="14" t="s">
        <v>0</v>
      </c>
      <c r="E1221" s="14" t="s">
        <v>1</v>
      </c>
      <c r="G1221" s="14" t="s">
        <v>2</v>
      </c>
      <c r="I1221" s="14" t="str">
        <f t="shared" si="41"/>
        <v/>
      </c>
      <c r="K1221" s="14" t="str">
        <f t="shared" si="42"/>
        <v/>
      </c>
    </row>
    <row r="1222" spans="3:11" ht="12.95" customHeight="1" x14ac:dyDescent="0.2">
      <c r="C1222" s="14" t="s">
        <v>0</v>
      </c>
      <c r="E1222" s="14" t="s">
        <v>1</v>
      </c>
      <c r="G1222" s="14" t="s">
        <v>2</v>
      </c>
      <c r="I1222" s="14" t="str">
        <f t="shared" si="41"/>
        <v/>
      </c>
      <c r="K1222" s="14" t="str">
        <f t="shared" si="42"/>
        <v/>
      </c>
    </row>
    <row r="1223" spans="3:11" ht="12.95" customHeight="1" x14ac:dyDescent="0.2">
      <c r="C1223" s="14" t="s">
        <v>0</v>
      </c>
      <c r="E1223" s="14" t="s">
        <v>1</v>
      </c>
      <c r="G1223" s="14" t="s">
        <v>2</v>
      </c>
      <c r="I1223" s="14" t="str">
        <f t="shared" si="41"/>
        <v/>
      </c>
      <c r="K1223" s="14" t="str">
        <f t="shared" si="42"/>
        <v/>
      </c>
    </row>
    <row r="1224" spans="3:11" ht="12.95" customHeight="1" x14ac:dyDescent="0.2">
      <c r="C1224" s="14" t="s">
        <v>0</v>
      </c>
      <c r="E1224" s="14" t="s">
        <v>1</v>
      </c>
      <c r="G1224" s="14" t="s">
        <v>2</v>
      </c>
      <c r="I1224" s="14" t="str">
        <f t="shared" si="41"/>
        <v/>
      </c>
      <c r="K1224" s="14" t="str">
        <f t="shared" si="42"/>
        <v/>
      </c>
    </row>
    <row r="1225" spans="3:11" ht="12.95" customHeight="1" x14ac:dyDescent="0.2">
      <c r="C1225" s="14" t="s">
        <v>0</v>
      </c>
      <c r="E1225" s="14" t="s">
        <v>1</v>
      </c>
      <c r="G1225" s="14" t="s">
        <v>2</v>
      </c>
      <c r="I1225" s="14" t="str">
        <f t="shared" si="41"/>
        <v/>
      </c>
      <c r="K1225" s="14" t="str">
        <f t="shared" si="42"/>
        <v/>
      </c>
    </row>
    <row r="1226" spans="3:11" ht="12.95" customHeight="1" x14ac:dyDescent="0.2">
      <c r="C1226" s="14" t="s">
        <v>0</v>
      </c>
      <c r="E1226" s="14" t="s">
        <v>1</v>
      </c>
      <c r="G1226" s="14" t="s">
        <v>2</v>
      </c>
      <c r="I1226" s="14" t="str">
        <f t="shared" si="41"/>
        <v/>
      </c>
      <c r="K1226" s="14" t="str">
        <f t="shared" si="42"/>
        <v/>
      </c>
    </row>
    <row r="1227" spans="3:11" ht="12.95" customHeight="1" x14ac:dyDescent="0.2">
      <c r="C1227" s="14" t="s">
        <v>0</v>
      </c>
      <c r="E1227" s="14" t="s">
        <v>1</v>
      </c>
      <c r="G1227" s="14" t="s">
        <v>2</v>
      </c>
      <c r="I1227" s="14" t="str">
        <f t="shared" si="41"/>
        <v/>
      </c>
      <c r="K1227" s="14" t="str">
        <f t="shared" si="42"/>
        <v/>
      </c>
    </row>
    <row r="1228" spans="3:11" ht="12.95" customHeight="1" x14ac:dyDescent="0.2">
      <c r="C1228" s="14" t="s">
        <v>0</v>
      </c>
      <c r="E1228" s="14" t="s">
        <v>1</v>
      </c>
      <c r="G1228" s="14" t="s">
        <v>2</v>
      </c>
      <c r="I1228" s="14" t="str">
        <f t="shared" si="41"/>
        <v/>
      </c>
      <c r="K1228" s="14" t="str">
        <f t="shared" si="42"/>
        <v/>
      </c>
    </row>
    <row r="1229" spans="3:11" ht="12.95" customHeight="1" x14ac:dyDescent="0.2">
      <c r="C1229" s="14" t="s">
        <v>0</v>
      </c>
      <c r="E1229" s="14" t="s">
        <v>1</v>
      </c>
      <c r="G1229" s="14" t="s">
        <v>2</v>
      </c>
      <c r="I1229" s="14" t="str">
        <f t="shared" si="41"/>
        <v/>
      </c>
      <c r="K1229" s="14" t="str">
        <f t="shared" si="42"/>
        <v/>
      </c>
    </row>
    <row r="1230" spans="3:11" ht="12.95" customHeight="1" x14ac:dyDescent="0.2">
      <c r="C1230" s="14" t="s">
        <v>0</v>
      </c>
      <c r="E1230" s="14" t="s">
        <v>1</v>
      </c>
      <c r="G1230" s="14" t="s">
        <v>2</v>
      </c>
      <c r="I1230" s="14" t="str">
        <f t="shared" si="41"/>
        <v/>
      </c>
      <c r="K1230" s="14" t="str">
        <f t="shared" si="42"/>
        <v/>
      </c>
    </row>
    <row r="1231" spans="3:11" ht="12.95" customHeight="1" x14ac:dyDescent="0.2">
      <c r="C1231" s="14" t="s">
        <v>0</v>
      </c>
      <c r="E1231" s="14" t="s">
        <v>1</v>
      </c>
      <c r="G1231" s="14" t="s">
        <v>2</v>
      </c>
      <c r="I1231" s="14" t="str">
        <f t="shared" si="41"/>
        <v/>
      </c>
      <c r="K1231" s="14" t="str">
        <f t="shared" si="42"/>
        <v/>
      </c>
    </row>
    <row r="1232" spans="3:11" ht="12.95" customHeight="1" x14ac:dyDescent="0.2">
      <c r="C1232" s="14" t="s">
        <v>0</v>
      </c>
      <c r="E1232" s="14" t="s">
        <v>1</v>
      </c>
      <c r="G1232" s="14" t="s">
        <v>2</v>
      </c>
      <c r="I1232" s="14" t="str">
        <f t="shared" si="41"/>
        <v/>
      </c>
      <c r="K1232" s="14" t="str">
        <f t="shared" si="42"/>
        <v/>
      </c>
    </row>
    <row r="1233" spans="3:11" ht="12.95" customHeight="1" x14ac:dyDescent="0.2">
      <c r="C1233" s="14" t="s">
        <v>0</v>
      </c>
      <c r="E1233" s="14" t="s">
        <v>1</v>
      </c>
      <c r="G1233" s="14" t="s">
        <v>2</v>
      </c>
      <c r="I1233" s="14" t="str">
        <f t="shared" si="41"/>
        <v/>
      </c>
      <c r="K1233" s="14" t="str">
        <f t="shared" si="42"/>
        <v/>
      </c>
    </row>
    <row r="1234" spans="3:11" ht="12.95" customHeight="1" x14ac:dyDescent="0.2">
      <c r="C1234" s="14" t="s">
        <v>0</v>
      </c>
      <c r="E1234" s="14" t="s">
        <v>1</v>
      </c>
      <c r="G1234" s="14" t="s">
        <v>2</v>
      </c>
      <c r="I1234" s="14" t="str">
        <f t="shared" si="41"/>
        <v/>
      </c>
      <c r="K1234" s="14" t="str">
        <f t="shared" si="42"/>
        <v/>
      </c>
    </row>
    <row r="1235" spans="3:11" ht="12.95" customHeight="1" x14ac:dyDescent="0.2">
      <c r="C1235" s="14" t="s">
        <v>0</v>
      </c>
      <c r="E1235" s="14" t="s">
        <v>1</v>
      </c>
      <c r="G1235" s="14" t="s">
        <v>2</v>
      </c>
      <c r="I1235" s="14" t="str">
        <f t="shared" si="41"/>
        <v/>
      </c>
      <c r="K1235" s="14" t="str">
        <f t="shared" si="42"/>
        <v/>
      </c>
    </row>
    <row r="1236" spans="3:11" ht="12.95" customHeight="1" x14ac:dyDescent="0.2">
      <c r="C1236" s="14" t="s">
        <v>0</v>
      </c>
      <c r="E1236" s="14" t="s">
        <v>1</v>
      </c>
      <c r="G1236" s="14" t="s">
        <v>2</v>
      </c>
      <c r="I1236" s="14" t="str">
        <f t="shared" si="41"/>
        <v/>
      </c>
      <c r="K1236" s="14" t="str">
        <f t="shared" si="42"/>
        <v/>
      </c>
    </row>
    <row r="1237" spans="3:11" ht="12.95" customHeight="1" x14ac:dyDescent="0.2">
      <c r="C1237" s="14" t="s">
        <v>0</v>
      </c>
      <c r="E1237" s="14" t="s">
        <v>1</v>
      </c>
      <c r="G1237" s="14" t="s">
        <v>2</v>
      </c>
      <c r="I1237" s="14" t="str">
        <f t="shared" si="41"/>
        <v/>
      </c>
      <c r="K1237" s="14" t="str">
        <f t="shared" si="42"/>
        <v/>
      </c>
    </row>
    <row r="1238" spans="3:11" ht="12.95" customHeight="1" x14ac:dyDescent="0.2">
      <c r="C1238" s="14" t="s">
        <v>0</v>
      </c>
      <c r="E1238" s="14" t="s">
        <v>1</v>
      </c>
      <c r="G1238" s="14" t="s">
        <v>2</v>
      </c>
      <c r="I1238" s="14" t="str">
        <f t="shared" si="41"/>
        <v/>
      </c>
      <c r="K1238" s="14" t="str">
        <f t="shared" si="42"/>
        <v/>
      </c>
    </row>
    <row r="1239" spans="3:11" ht="12.95" customHeight="1" x14ac:dyDescent="0.2">
      <c r="C1239" s="14" t="s">
        <v>0</v>
      </c>
      <c r="E1239" s="14" t="s">
        <v>1</v>
      </c>
      <c r="G1239" s="14" t="s">
        <v>2</v>
      </c>
      <c r="I1239" s="14" t="str">
        <f t="shared" si="41"/>
        <v/>
      </c>
      <c r="K1239" s="14" t="str">
        <f t="shared" si="42"/>
        <v/>
      </c>
    </row>
    <row r="1240" spans="3:11" ht="12.95" customHeight="1" x14ac:dyDescent="0.2">
      <c r="C1240" s="14" t="s">
        <v>0</v>
      </c>
      <c r="E1240" s="14" t="s">
        <v>1</v>
      </c>
      <c r="G1240" s="14" t="s">
        <v>2</v>
      </c>
      <c r="I1240" s="14" t="str">
        <f t="shared" si="41"/>
        <v/>
      </c>
      <c r="K1240" s="14" t="str">
        <f t="shared" si="42"/>
        <v/>
      </c>
    </row>
    <row r="1241" spans="3:11" ht="12.95" customHeight="1" x14ac:dyDescent="0.2">
      <c r="C1241" s="14" t="s">
        <v>0</v>
      </c>
      <c r="E1241" s="14" t="s">
        <v>1</v>
      </c>
      <c r="G1241" s="14" t="s">
        <v>2</v>
      </c>
      <c r="I1241" s="14" t="str">
        <f t="shared" si="41"/>
        <v/>
      </c>
      <c r="K1241" s="14" t="str">
        <f t="shared" si="42"/>
        <v/>
      </c>
    </row>
    <row r="1242" spans="3:11" ht="12.95" customHeight="1" x14ac:dyDescent="0.2">
      <c r="C1242" s="14" t="s">
        <v>0</v>
      </c>
      <c r="E1242" s="14" t="s">
        <v>1</v>
      </c>
      <c r="G1242" s="14" t="s">
        <v>2</v>
      </c>
      <c r="I1242" s="14" t="str">
        <f t="shared" si="41"/>
        <v/>
      </c>
      <c r="K1242" s="14" t="str">
        <f t="shared" si="42"/>
        <v/>
      </c>
    </row>
    <row r="1243" spans="3:11" ht="12.95" customHeight="1" x14ac:dyDescent="0.2">
      <c r="C1243" s="14" t="s">
        <v>0</v>
      </c>
      <c r="E1243" s="14" t="s">
        <v>1</v>
      </c>
      <c r="G1243" s="14" t="s">
        <v>2</v>
      </c>
      <c r="I1243" s="14" t="str">
        <f t="shared" si="41"/>
        <v/>
      </c>
      <c r="K1243" s="14" t="str">
        <f t="shared" si="42"/>
        <v/>
      </c>
    </row>
    <row r="1244" spans="3:11" ht="12.95" customHeight="1" x14ac:dyDescent="0.2">
      <c r="C1244" s="14" t="s">
        <v>0</v>
      </c>
      <c r="E1244" s="14" t="s">
        <v>1</v>
      </c>
      <c r="G1244" s="14" t="s">
        <v>2</v>
      </c>
      <c r="I1244" s="14" t="str">
        <f t="shared" si="41"/>
        <v/>
      </c>
      <c r="K1244" s="14" t="str">
        <f t="shared" si="42"/>
        <v/>
      </c>
    </row>
    <row r="1245" spans="3:11" ht="12.95" customHeight="1" x14ac:dyDescent="0.2">
      <c r="C1245" s="14" t="s">
        <v>0</v>
      </c>
      <c r="E1245" s="14" t="s">
        <v>1</v>
      </c>
      <c r="G1245" s="14" t="s">
        <v>2</v>
      </c>
      <c r="I1245" s="14" t="str">
        <f t="shared" si="41"/>
        <v/>
      </c>
      <c r="K1245" s="14" t="str">
        <f t="shared" si="42"/>
        <v/>
      </c>
    </row>
    <row r="1246" spans="3:11" ht="12.95" customHeight="1" x14ac:dyDescent="0.2">
      <c r="C1246" s="14" t="s">
        <v>0</v>
      </c>
      <c r="E1246" s="14" t="s">
        <v>1</v>
      </c>
      <c r="G1246" s="14" t="s">
        <v>2</v>
      </c>
      <c r="I1246" s="14" t="str">
        <f t="shared" si="41"/>
        <v/>
      </c>
      <c r="K1246" s="14" t="str">
        <f t="shared" si="42"/>
        <v/>
      </c>
    </row>
    <row r="1247" spans="3:11" ht="12.95" customHeight="1" x14ac:dyDescent="0.2">
      <c r="C1247" s="14" t="s">
        <v>0</v>
      </c>
      <c r="E1247" s="14" t="s">
        <v>1</v>
      </c>
      <c r="G1247" s="14" t="s">
        <v>2</v>
      </c>
      <c r="I1247" s="14" t="str">
        <f t="shared" si="41"/>
        <v/>
      </c>
      <c r="K1247" s="14" t="str">
        <f t="shared" si="42"/>
        <v/>
      </c>
    </row>
    <row r="1248" spans="3:11" ht="12.95" customHeight="1" x14ac:dyDescent="0.2">
      <c r="C1248" s="14" t="s">
        <v>0</v>
      </c>
      <c r="E1248" s="14" t="s">
        <v>1</v>
      </c>
      <c r="G1248" s="14" t="s">
        <v>2</v>
      </c>
      <c r="I1248" s="14" t="str">
        <f t="shared" si="41"/>
        <v/>
      </c>
      <c r="K1248" s="14" t="str">
        <f t="shared" si="42"/>
        <v/>
      </c>
    </row>
    <row r="1249" spans="3:11" ht="12.95" customHeight="1" x14ac:dyDescent="0.2">
      <c r="C1249" s="14" t="s">
        <v>0</v>
      </c>
      <c r="E1249" s="14" t="s">
        <v>1</v>
      </c>
      <c r="G1249" s="14" t="s">
        <v>2</v>
      </c>
      <c r="I1249" s="14" t="str">
        <f t="shared" si="41"/>
        <v/>
      </c>
      <c r="K1249" s="14" t="str">
        <f t="shared" si="42"/>
        <v/>
      </c>
    </row>
    <row r="1250" spans="3:11" ht="12.95" customHeight="1" x14ac:dyDescent="0.2">
      <c r="C1250" s="14" t="s">
        <v>0</v>
      </c>
      <c r="E1250" s="14" t="s">
        <v>1</v>
      </c>
      <c r="G1250" s="14" t="s">
        <v>2</v>
      </c>
      <c r="I1250" s="14" t="str">
        <f t="shared" si="41"/>
        <v/>
      </c>
      <c r="K1250" s="14" t="str">
        <f t="shared" si="42"/>
        <v/>
      </c>
    </row>
    <row r="1251" spans="3:11" ht="12.95" customHeight="1" x14ac:dyDescent="0.2">
      <c r="C1251" s="14" t="s">
        <v>0</v>
      </c>
      <c r="E1251" s="14" t="s">
        <v>1</v>
      </c>
      <c r="G1251" s="14" t="s">
        <v>2</v>
      </c>
      <c r="I1251" s="14" t="str">
        <f t="shared" si="41"/>
        <v/>
      </c>
      <c r="K1251" s="14" t="str">
        <f t="shared" si="42"/>
        <v/>
      </c>
    </row>
    <row r="1252" spans="3:11" ht="12.95" customHeight="1" x14ac:dyDescent="0.2">
      <c r="C1252" s="14" t="s">
        <v>0</v>
      </c>
      <c r="E1252" s="14" t="s">
        <v>1</v>
      </c>
      <c r="G1252" s="14" t="s">
        <v>2</v>
      </c>
      <c r="I1252" s="14" t="str">
        <f t="shared" si="41"/>
        <v/>
      </c>
      <c r="K1252" s="14" t="str">
        <f t="shared" si="42"/>
        <v/>
      </c>
    </row>
    <row r="1253" spans="3:11" ht="12.95" customHeight="1" x14ac:dyDescent="0.2">
      <c r="C1253" s="14" t="s">
        <v>0</v>
      </c>
      <c r="E1253" s="14" t="s">
        <v>1</v>
      </c>
      <c r="G1253" s="14" t="s">
        <v>2</v>
      </c>
      <c r="I1253" s="14" t="str">
        <f t="shared" si="41"/>
        <v/>
      </c>
      <c r="K1253" s="14" t="str">
        <f t="shared" si="42"/>
        <v/>
      </c>
    </row>
    <row r="1254" spans="3:11" ht="12.95" customHeight="1" x14ac:dyDescent="0.2">
      <c r="C1254" s="14" t="s">
        <v>0</v>
      </c>
      <c r="E1254" s="14" t="s">
        <v>1</v>
      </c>
      <c r="G1254" s="14" t="s">
        <v>2</v>
      </c>
      <c r="I1254" s="14" t="str">
        <f t="shared" si="41"/>
        <v/>
      </c>
      <c r="K1254" s="14" t="str">
        <f t="shared" si="42"/>
        <v/>
      </c>
    </row>
    <row r="1255" spans="3:11" ht="12.95" customHeight="1" x14ac:dyDescent="0.2">
      <c r="C1255" s="14" t="s">
        <v>0</v>
      </c>
      <c r="E1255" s="14" t="s">
        <v>1</v>
      </c>
      <c r="G1255" s="14" t="s">
        <v>2</v>
      </c>
      <c r="I1255" s="14" t="str">
        <f t="shared" si="41"/>
        <v/>
      </c>
      <c r="K1255" s="14" t="str">
        <f t="shared" si="42"/>
        <v/>
      </c>
    </row>
    <row r="1256" spans="3:11" ht="12.95" customHeight="1" x14ac:dyDescent="0.2">
      <c r="C1256" s="14" t="s">
        <v>0</v>
      </c>
      <c r="E1256" s="14" t="s">
        <v>1</v>
      </c>
      <c r="G1256" s="14" t="s">
        <v>2</v>
      </c>
      <c r="I1256" s="14" t="str">
        <f t="shared" si="41"/>
        <v/>
      </c>
      <c r="K1256" s="14" t="str">
        <f t="shared" si="42"/>
        <v/>
      </c>
    </row>
    <row r="1257" spans="3:11" ht="12.95" customHeight="1" x14ac:dyDescent="0.2">
      <c r="C1257" s="14" t="s">
        <v>0</v>
      </c>
      <c r="E1257" s="14" t="s">
        <v>1</v>
      </c>
      <c r="G1257" s="14" t="s">
        <v>2</v>
      </c>
      <c r="I1257" s="14" t="str">
        <f t="shared" si="41"/>
        <v/>
      </c>
      <c r="K1257" s="14" t="str">
        <f t="shared" si="42"/>
        <v/>
      </c>
    </row>
    <row r="1258" spans="3:11" ht="12.95" customHeight="1" x14ac:dyDescent="0.2">
      <c r="C1258" s="14" t="s">
        <v>0</v>
      </c>
      <c r="E1258" s="14" t="s">
        <v>1</v>
      </c>
      <c r="G1258" s="14" t="s">
        <v>2</v>
      </c>
      <c r="I1258" s="14" t="str">
        <f t="shared" si="41"/>
        <v/>
      </c>
      <c r="K1258" s="14" t="str">
        <f t="shared" si="42"/>
        <v/>
      </c>
    </row>
    <row r="1259" spans="3:11" ht="12.95" customHeight="1" x14ac:dyDescent="0.2">
      <c r="C1259" s="14" t="s">
        <v>0</v>
      </c>
      <c r="E1259" s="14" t="s">
        <v>1</v>
      </c>
      <c r="G1259" s="14" t="s">
        <v>2</v>
      </c>
      <c r="I1259" s="14" t="str">
        <f t="shared" si="41"/>
        <v/>
      </c>
      <c r="K1259" s="14" t="str">
        <f t="shared" si="42"/>
        <v/>
      </c>
    </row>
    <row r="1260" spans="3:11" ht="12.95" customHeight="1" x14ac:dyDescent="0.2">
      <c r="C1260" s="14" t="s">
        <v>0</v>
      </c>
      <c r="E1260" s="14" t="s">
        <v>1</v>
      </c>
      <c r="G1260" s="14" t="s">
        <v>2</v>
      </c>
      <c r="I1260" s="14" t="str">
        <f t="shared" si="41"/>
        <v/>
      </c>
      <c r="K1260" s="14" t="str">
        <f t="shared" si="42"/>
        <v/>
      </c>
    </row>
    <row r="1261" spans="3:11" ht="12.95" customHeight="1" x14ac:dyDescent="0.2">
      <c r="C1261" s="14" t="s">
        <v>0</v>
      </c>
      <c r="E1261" s="14" t="s">
        <v>1</v>
      </c>
      <c r="G1261" s="14" t="s">
        <v>2</v>
      </c>
      <c r="I1261" s="14" t="str">
        <f t="shared" si="41"/>
        <v/>
      </c>
      <c r="K1261" s="14" t="str">
        <f t="shared" si="42"/>
        <v/>
      </c>
    </row>
    <row r="1262" spans="3:11" ht="12.95" customHeight="1" x14ac:dyDescent="0.2">
      <c r="C1262" s="14" t="s">
        <v>0</v>
      </c>
      <c r="E1262" s="14" t="s">
        <v>1</v>
      </c>
      <c r="G1262" s="14" t="s">
        <v>2</v>
      </c>
      <c r="I1262" s="14" t="str">
        <f t="shared" si="41"/>
        <v/>
      </c>
      <c r="K1262" s="14" t="str">
        <f t="shared" si="42"/>
        <v/>
      </c>
    </row>
    <row r="1263" spans="3:11" ht="12.95" customHeight="1" x14ac:dyDescent="0.2">
      <c r="C1263" s="14" t="s">
        <v>0</v>
      </c>
      <c r="E1263" s="14" t="s">
        <v>1</v>
      </c>
      <c r="G1263" s="14" t="s">
        <v>2</v>
      </c>
      <c r="I1263" s="14" t="str">
        <f t="shared" si="41"/>
        <v/>
      </c>
      <c r="K1263" s="14" t="str">
        <f t="shared" si="42"/>
        <v/>
      </c>
    </row>
    <row r="1264" spans="3:11" ht="12.95" customHeight="1" x14ac:dyDescent="0.2">
      <c r="C1264" s="14" t="s">
        <v>0</v>
      </c>
      <c r="E1264" s="14" t="s">
        <v>1</v>
      </c>
      <c r="G1264" s="14" t="s">
        <v>2</v>
      </c>
      <c r="I1264" s="14" t="str">
        <f t="shared" si="41"/>
        <v/>
      </c>
      <c r="K1264" s="14" t="str">
        <f t="shared" si="42"/>
        <v/>
      </c>
    </row>
    <row r="1265" spans="3:11" ht="12.95" customHeight="1" x14ac:dyDescent="0.2">
      <c r="C1265" s="14" t="s">
        <v>0</v>
      </c>
      <c r="E1265" s="14" t="s">
        <v>1</v>
      </c>
      <c r="G1265" s="14" t="s">
        <v>2</v>
      </c>
      <c r="I1265" s="14" t="str">
        <f t="shared" si="41"/>
        <v/>
      </c>
      <c r="K1265" s="14" t="str">
        <f t="shared" si="42"/>
        <v/>
      </c>
    </row>
    <row r="1266" spans="3:11" ht="12.95" customHeight="1" x14ac:dyDescent="0.2">
      <c r="C1266" s="14" t="s">
        <v>0</v>
      </c>
      <c r="E1266" s="14" t="s">
        <v>1</v>
      </c>
      <c r="G1266" s="14" t="s">
        <v>2</v>
      </c>
      <c r="I1266" s="14" t="str">
        <f t="shared" si="41"/>
        <v/>
      </c>
      <c r="K1266" s="14" t="str">
        <f t="shared" si="42"/>
        <v/>
      </c>
    </row>
    <row r="1267" spans="3:11" ht="12.95" customHeight="1" x14ac:dyDescent="0.2">
      <c r="C1267" s="14" t="s">
        <v>0</v>
      </c>
      <c r="E1267" s="14" t="s">
        <v>1</v>
      </c>
      <c r="G1267" s="14" t="s">
        <v>2</v>
      </c>
      <c r="I1267" s="14" t="str">
        <f t="shared" si="41"/>
        <v/>
      </c>
      <c r="K1267" s="14" t="str">
        <f t="shared" si="42"/>
        <v/>
      </c>
    </row>
    <row r="1268" spans="3:11" ht="12.95" customHeight="1" x14ac:dyDescent="0.2">
      <c r="C1268" s="14" t="s">
        <v>0</v>
      </c>
      <c r="E1268" s="14" t="s">
        <v>1</v>
      </c>
      <c r="G1268" s="14" t="s">
        <v>2</v>
      </c>
      <c r="I1268" s="14" t="str">
        <f t="shared" si="41"/>
        <v/>
      </c>
      <c r="K1268" s="14" t="str">
        <f t="shared" si="42"/>
        <v/>
      </c>
    </row>
    <row r="1269" spans="3:11" ht="12.95" customHeight="1" x14ac:dyDescent="0.2">
      <c r="C1269" s="14" t="s">
        <v>0</v>
      </c>
      <c r="E1269" s="14" t="s">
        <v>1</v>
      </c>
      <c r="G1269" s="14" t="s">
        <v>2</v>
      </c>
      <c r="I1269" s="14" t="str">
        <f t="shared" si="41"/>
        <v/>
      </c>
      <c r="K1269" s="14" t="str">
        <f t="shared" si="42"/>
        <v/>
      </c>
    </row>
    <row r="1270" spans="3:11" ht="12.95" customHeight="1" x14ac:dyDescent="0.2">
      <c r="C1270" s="14" t="s">
        <v>0</v>
      </c>
      <c r="E1270" s="14" t="s">
        <v>1</v>
      </c>
      <c r="G1270" s="14" t="s">
        <v>2</v>
      </c>
      <c r="I1270" s="14" t="str">
        <f t="shared" si="41"/>
        <v/>
      </c>
      <c r="K1270" s="14" t="str">
        <f t="shared" si="42"/>
        <v/>
      </c>
    </row>
    <row r="1271" spans="3:11" ht="12.95" customHeight="1" x14ac:dyDescent="0.2">
      <c r="C1271" s="14" t="s">
        <v>0</v>
      </c>
      <c r="E1271" s="14" t="s">
        <v>1</v>
      </c>
      <c r="G1271" s="14" t="s">
        <v>2</v>
      </c>
      <c r="I1271" s="14" t="str">
        <f t="shared" si="41"/>
        <v/>
      </c>
      <c r="K1271" s="14" t="str">
        <f t="shared" si="42"/>
        <v/>
      </c>
    </row>
    <row r="1272" spans="3:11" ht="12.95" customHeight="1" x14ac:dyDescent="0.2">
      <c r="C1272" s="14" t="s">
        <v>0</v>
      </c>
      <c r="E1272" s="14" t="s">
        <v>1</v>
      </c>
      <c r="G1272" s="14" t="s">
        <v>2</v>
      </c>
      <c r="I1272" s="14" t="str">
        <f t="shared" si="41"/>
        <v/>
      </c>
      <c r="K1272" s="14" t="str">
        <f t="shared" si="42"/>
        <v/>
      </c>
    </row>
    <row r="1273" spans="3:11" ht="12.95" customHeight="1" x14ac:dyDescent="0.2">
      <c r="C1273" s="14" t="s">
        <v>0</v>
      </c>
      <c r="E1273" s="14" t="s">
        <v>1</v>
      </c>
      <c r="G1273" s="14" t="s">
        <v>2</v>
      </c>
      <c r="I1273" s="14" t="str">
        <f t="shared" si="41"/>
        <v/>
      </c>
      <c r="K1273" s="14" t="str">
        <f t="shared" si="42"/>
        <v/>
      </c>
    </row>
    <row r="1274" spans="3:11" ht="12.95" customHeight="1" x14ac:dyDescent="0.2">
      <c r="C1274" s="14" t="s">
        <v>0</v>
      </c>
      <c r="E1274" s="14" t="s">
        <v>1</v>
      </c>
      <c r="G1274" s="14" t="s">
        <v>2</v>
      </c>
      <c r="I1274" s="14" t="str">
        <f t="shared" si="41"/>
        <v/>
      </c>
      <c r="K1274" s="14" t="str">
        <f t="shared" si="42"/>
        <v/>
      </c>
    </row>
    <row r="1275" spans="3:11" ht="12.95" customHeight="1" x14ac:dyDescent="0.2">
      <c r="C1275" s="14" t="s">
        <v>0</v>
      </c>
      <c r="E1275" s="14" t="s">
        <v>1</v>
      </c>
      <c r="G1275" s="14" t="s">
        <v>2</v>
      </c>
      <c r="I1275" s="14" t="str">
        <f t="shared" si="41"/>
        <v/>
      </c>
      <c r="K1275" s="14" t="str">
        <f t="shared" si="42"/>
        <v/>
      </c>
    </row>
    <row r="1276" spans="3:11" ht="12.95" customHeight="1" x14ac:dyDescent="0.2">
      <c r="C1276" s="14" t="s">
        <v>0</v>
      </c>
      <c r="E1276" s="14" t="s">
        <v>1</v>
      </c>
      <c r="G1276" s="14" t="s">
        <v>2</v>
      </c>
      <c r="I1276" s="14" t="str">
        <f t="shared" si="41"/>
        <v/>
      </c>
      <c r="K1276" s="14" t="str">
        <f t="shared" si="42"/>
        <v/>
      </c>
    </row>
    <row r="1277" spans="3:11" ht="12.95" customHeight="1" x14ac:dyDescent="0.2">
      <c r="C1277" s="14" t="s">
        <v>0</v>
      </c>
      <c r="E1277" s="14" t="s">
        <v>1</v>
      </c>
      <c r="G1277" s="14" t="s">
        <v>2</v>
      </c>
      <c r="I1277" s="14" t="str">
        <f t="shared" si="41"/>
        <v/>
      </c>
      <c r="K1277" s="14" t="str">
        <f t="shared" si="42"/>
        <v/>
      </c>
    </row>
    <row r="1278" spans="3:11" ht="12.95" customHeight="1" x14ac:dyDescent="0.2">
      <c r="C1278" s="14" t="s">
        <v>0</v>
      </c>
      <c r="E1278" s="14" t="s">
        <v>1</v>
      </c>
      <c r="G1278" s="14" t="s">
        <v>2</v>
      </c>
      <c r="I1278" s="14" t="str">
        <f t="shared" si="41"/>
        <v/>
      </c>
      <c r="K1278" s="14" t="str">
        <f t="shared" si="42"/>
        <v/>
      </c>
    </row>
    <row r="1279" spans="3:11" ht="12.95" customHeight="1" x14ac:dyDescent="0.2">
      <c r="C1279" s="14" t="s">
        <v>0</v>
      </c>
      <c r="E1279" s="14" t="s">
        <v>1</v>
      </c>
      <c r="G1279" s="14" t="s">
        <v>2</v>
      </c>
      <c r="I1279" s="14" t="str">
        <f t="shared" si="41"/>
        <v/>
      </c>
      <c r="K1279" s="14" t="str">
        <f t="shared" si="42"/>
        <v/>
      </c>
    </row>
    <row r="1280" spans="3:11" ht="12.95" customHeight="1" x14ac:dyDescent="0.2">
      <c r="C1280" s="14" t="s">
        <v>0</v>
      </c>
      <c r="E1280" s="14" t="s">
        <v>1</v>
      </c>
      <c r="G1280" s="14" t="s">
        <v>2</v>
      </c>
      <c r="I1280" s="14" t="str">
        <f t="shared" si="41"/>
        <v/>
      </c>
      <c r="K1280" s="14" t="str">
        <f t="shared" si="42"/>
        <v/>
      </c>
    </row>
    <row r="1281" spans="3:11" ht="12.95" customHeight="1" x14ac:dyDescent="0.2">
      <c r="C1281" s="14" t="s">
        <v>0</v>
      </c>
      <c r="E1281" s="14" t="s">
        <v>1</v>
      </c>
      <c r="G1281" s="14" t="s">
        <v>2</v>
      </c>
      <c r="I1281" s="14" t="str">
        <f t="shared" si="41"/>
        <v/>
      </c>
      <c r="K1281" s="14" t="str">
        <f t="shared" si="42"/>
        <v/>
      </c>
    </row>
    <row r="1282" spans="3:11" ht="12.95" customHeight="1" x14ac:dyDescent="0.2">
      <c r="C1282" s="14" t="s">
        <v>0</v>
      </c>
      <c r="E1282" s="14" t="s">
        <v>1</v>
      </c>
      <c r="G1282" s="14" t="s">
        <v>2</v>
      </c>
      <c r="I1282" s="14" t="str">
        <f t="shared" si="41"/>
        <v/>
      </c>
      <c r="K1282" s="14" t="str">
        <f t="shared" si="42"/>
        <v/>
      </c>
    </row>
    <row r="1283" spans="3:11" ht="12.95" customHeight="1" x14ac:dyDescent="0.2">
      <c r="C1283" s="14" t="s">
        <v>0</v>
      </c>
      <c r="E1283" s="14" t="s">
        <v>1</v>
      </c>
      <c r="G1283" s="14" t="s">
        <v>2</v>
      </c>
      <c r="I1283" s="14" t="str">
        <f t="shared" si="41"/>
        <v/>
      </c>
      <c r="K1283" s="14" t="str">
        <f t="shared" si="42"/>
        <v/>
      </c>
    </row>
    <row r="1284" spans="3:11" ht="12.95" customHeight="1" x14ac:dyDescent="0.2">
      <c r="C1284" s="14" t="s">
        <v>0</v>
      </c>
      <c r="E1284" s="14" t="s">
        <v>1</v>
      </c>
      <c r="G1284" s="14" t="s">
        <v>2</v>
      </c>
      <c r="I1284" s="14" t="str">
        <f t="shared" ref="I1284:I1347" si="43">IF($J1284 &lt;&gt; "","&amp;utm_content=","")</f>
        <v/>
      </c>
      <c r="K1284" s="14" t="str">
        <f t="shared" ref="K1284:K1347" si="44">IF($L1284 &lt;&gt; "","&amp;utm_term=","")</f>
        <v/>
      </c>
    </row>
    <row r="1285" spans="3:11" ht="12.95" customHeight="1" x14ac:dyDescent="0.2">
      <c r="C1285" s="14" t="s">
        <v>0</v>
      </c>
      <c r="E1285" s="14" t="s">
        <v>1</v>
      </c>
      <c r="G1285" s="14" t="s">
        <v>2</v>
      </c>
      <c r="I1285" s="14" t="str">
        <f t="shared" si="43"/>
        <v/>
      </c>
      <c r="K1285" s="14" t="str">
        <f t="shared" si="44"/>
        <v/>
      </c>
    </row>
    <row r="1286" spans="3:11" ht="12.95" customHeight="1" x14ac:dyDescent="0.2">
      <c r="C1286" s="14" t="s">
        <v>0</v>
      </c>
      <c r="E1286" s="14" t="s">
        <v>1</v>
      </c>
      <c r="G1286" s="14" t="s">
        <v>2</v>
      </c>
      <c r="I1286" s="14" t="str">
        <f t="shared" si="43"/>
        <v/>
      </c>
      <c r="K1286" s="14" t="str">
        <f t="shared" si="44"/>
        <v/>
      </c>
    </row>
    <row r="1287" spans="3:11" ht="12.95" customHeight="1" x14ac:dyDescent="0.2">
      <c r="C1287" s="14" t="s">
        <v>0</v>
      </c>
      <c r="E1287" s="14" t="s">
        <v>1</v>
      </c>
      <c r="G1287" s="14" t="s">
        <v>2</v>
      </c>
      <c r="I1287" s="14" t="str">
        <f t="shared" si="43"/>
        <v/>
      </c>
      <c r="K1287" s="14" t="str">
        <f t="shared" si="44"/>
        <v/>
      </c>
    </row>
    <row r="1288" spans="3:11" ht="12.95" customHeight="1" x14ac:dyDescent="0.2">
      <c r="C1288" s="14" t="s">
        <v>0</v>
      </c>
      <c r="E1288" s="14" t="s">
        <v>1</v>
      </c>
      <c r="G1288" s="14" t="s">
        <v>2</v>
      </c>
      <c r="I1288" s="14" t="str">
        <f t="shared" si="43"/>
        <v/>
      </c>
      <c r="K1288" s="14" t="str">
        <f t="shared" si="44"/>
        <v/>
      </c>
    </row>
    <row r="1289" spans="3:11" ht="12.95" customHeight="1" x14ac:dyDescent="0.2">
      <c r="C1289" s="14" t="s">
        <v>0</v>
      </c>
      <c r="E1289" s="14" t="s">
        <v>1</v>
      </c>
      <c r="G1289" s="14" t="s">
        <v>2</v>
      </c>
      <c r="I1289" s="14" t="str">
        <f t="shared" si="43"/>
        <v/>
      </c>
      <c r="K1289" s="14" t="str">
        <f t="shared" si="44"/>
        <v/>
      </c>
    </row>
    <row r="1290" spans="3:11" ht="12.95" customHeight="1" x14ac:dyDescent="0.2">
      <c r="C1290" s="14" t="s">
        <v>0</v>
      </c>
      <c r="E1290" s="14" t="s">
        <v>1</v>
      </c>
      <c r="G1290" s="14" t="s">
        <v>2</v>
      </c>
      <c r="I1290" s="14" t="str">
        <f t="shared" si="43"/>
        <v/>
      </c>
      <c r="K1290" s="14" t="str">
        <f t="shared" si="44"/>
        <v/>
      </c>
    </row>
    <row r="1291" spans="3:11" ht="12.95" customHeight="1" x14ac:dyDescent="0.2">
      <c r="C1291" s="14" t="s">
        <v>0</v>
      </c>
      <c r="E1291" s="14" t="s">
        <v>1</v>
      </c>
      <c r="G1291" s="14" t="s">
        <v>2</v>
      </c>
      <c r="I1291" s="14" t="str">
        <f t="shared" si="43"/>
        <v/>
      </c>
      <c r="K1291" s="14" t="str">
        <f t="shared" si="44"/>
        <v/>
      </c>
    </row>
    <row r="1292" spans="3:11" ht="12.95" customHeight="1" x14ac:dyDescent="0.2">
      <c r="C1292" s="14" t="s">
        <v>0</v>
      </c>
      <c r="E1292" s="14" t="s">
        <v>1</v>
      </c>
      <c r="G1292" s="14" t="s">
        <v>2</v>
      </c>
      <c r="I1292" s="14" t="str">
        <f t="shared" si="43"/>
        <v/>
      </c>
      <c r="K1292" s="14" t="str">
        <f t="shared" si="44"/>
        <v/>
      </c>
    </row>
    <row r="1293" spans="3:11" ht="12.95" customHeight="1" x14ac:dyDescent="0.2">
      <c r="C1293" s="14" t="s">
        <v>0</v>
      </c>
      <c r="E1293" s="14" t="s">
        <v>1</v>
      </c>
      <c r="G1293" s="14" t="s">
        <v>2</v>
      </c>
      <c r="I1293" s="14" t="str">
        <f t="shared" si="43"/>
        <v/>
      </c>
      <c r="K1293" s="14" t="str">
        <f t="shared" si="44"/>
        <v/>
      </c>
    </row>
    <row r="1294" spans="3:11" ht="12.95" customHeight="1" x14ac:dyDescent="0.2">
      <c r="C1294" s="14" t="s">
        <v>0</v>
      </c>
      <c r="E1294" s="14" t="s">
        <v>1</v>
      </c>
      <c r="G1294" s="14" t="s">
        <v>2</v>
      </c>
      <c r="I1294" s="14" t="str">
        <f t="shared" si="43"/>
        <v/>
      </c>
      <c r="K1294" s="14" t="str">
        <f t="shared" si="44"/>
        <v/>
      </c>
    </row>
    <row r="1295" spans="3:11" ht="12.95" customHeight="1" x14ac:dyDescent="0.2">
      <c r="C1295" s="14" t="s">
        <v>0</v>
      </c>
      <c r="E1295" s="14" t="s">
        <v>1</v>
      </c>
      <c r="G1295" s="14" t="s">
        <v>2</v>
      </c>
      <c r="I1295" s="14" t="str">
        <f t="shared" si="43"/>
        <v/>
      </c>
      <c r="K1295" s="14" t="str">
        <f t="shared" si="44"/>
        <v/>
      </c>
    </row>
    <row r="1296" spans="3:11" ht="12.95" customHeight="1" x14ac:dyDescent="0.2">
      <c r="C1296" s="14" t="s">
        <v>0</v>
      </c>
      <c r="E1296" s="14" t="s">
        <v>1</v>
      </c>
      <c r="G1296" s="14" t="s">
        <v>2</v>
      </c>
      <c r="I1296" s="14" t="str">
        <f t="shared" si="43"/>
        <v/>
      </c>
      <c r="K1296" s="14" t="str">
        <f t="shared" si="44"/>
        <v/>
      </c>
    </row>
    <row r="1297" spans="3:11" ht="12.95" customHeight="1" x14ac:dyDescent="0.2">
      <c r="C1297" s="14" t="s">
        <v>0</v>
      </c>
      <c r="E1297" s="14" t="s">
        <v>1</v>
      </c>
      <c r="G1297" s="14" t="s">
        <v>2</v>
      </c>
      <c r="I1297" s="14" t="str">
        <f t="shared" si="43"/>
        <v/>
      </c>
      <c r="K1297" s="14" t="str">
        <f t="shared" si="44"/>
        <v/>
      </c>
    </row>
    <row r="1298" spans="3:11" ht="12.95" customHeight="1" x14ac:dyDescent="0.2">
      <c r="C1298" s="14" t="s">
        <v>0</v>
      </c>
      <c r="E1298" s="14" t="s">
        <v>1</v>
      </c>
      <c r="G1298" s="14" t="s">
        <v>2</v>
      </c>
      <c r="I1298" s="14" t="str">
        <f t="shared" si="43"/>
        <v/>
      </c>
      <c r="K1298" s="14" t="str">
        <f t="shared" si="44"/>
        <v/>
      </c>
    </row>
    <row r="1299" spans="3:11" ht="12.95" customHeight="1" x14ac:dyDescent="0.2">
      <c r="C1299" s="14" t="s">
        <v>0</v>
      </c>
      <c r="E1299" s="14" t="s">
        <v>1</v>
      </c>
      <c r="G1299" s="14" t="s">
        <v>2</v>
      </c>
      <c r="I1299" s="14" t="str">
        <f t="shared" si="43"/>
        <v/>
      </c>
      <c r="K1299" s="14" t="str">
        <f t="shared" si="44"/>
        <v/>
      </c>
    </row>
    <row r="1300" spans="3:11" ht="12.95" customHeight="1" x14ac:dyDescent="0.2">
      <c r="C1300" s="14" t="s">
        <v>0</v>
      </c>
      <c r="E1300" s="14" t="s">
        <v>1</v>
      </c>
      <c r="G1300" s="14" t="s">
        <v>2</v>
      </c>
      <c r="I1300" s="14" t="str">
        <f t="shared" si="43"/>
        <v/>
      </c>
      <c r="K1300" s="14" t="str">
        <f t="shared" si="44"/>
        <v/>
      </c>
    </row>
    <row r="1301" spans="3:11" ht="12.95" customHeight="1" x14ac:dyDescent="0.2">
      <c r="C1301" s="14" t="s">
        <v>0</v>
      </c>
      <c r="E1301" s="14" t="s">
        <v>1</v>
      </c>
      <c r="G1301" s="14" t="s">
        <v>2</v>
      </c>
      <c r="I1301" s="14" t="str">
        <f t="shared" si="43"/>
        <v/>
      </c>
      <c r="K1301" s="14" t="str">
        <f t="shared" si="44"/>
        <v/>
      </c>
    </row>
    <row r="1302" spans="3:11" ht="12.95" customHeight="1" x14ac:dyDescent="0.2">
      <c r="C1302" s="14" t="s">
        <v>0</v>
      </c>
      <c r="E1302" s="14" t="s">
        <v>1</v>
      </c>
      <c r="G1302" s="14" t="s">
        <v>2</v>
      </c>
      <c r="I1302" s="14" t="str">
        <f t="shared" si="43"/>
        <v/>
      </c>
      <c r="K1302" s="14" t="str">
        <f t="shared" si="44"/>
        <v/>
      </c>
    </row>
    <row r="1303" spans="3:11" ht="12.95" customHeight="1" x14ac:dyDescent="0.2">
      <c r="C1303" s="14" t="s">
        <v>0</v>
      </c>
      <c r="E1303" s="14" t="s">
        <v>1</v>
      </c>
      <c r="G1303" s="14" t="s">
        <v>2</v>
      </c>
      <c r="I1303" s="14" t="str">
        <f t="shared" si="43"/>
        <v/>
      </c>
      <c r="K1303" s="14" t="str">
        <f t="shared" si="44"/>
        <v/>
      </c>
    </row>
    <row r="1304" spans="3:11" ht="12.95" customHeight="1" x14ac:dyDescent="0.2">
      <c r="C1304" s="14" t="s">
        <v>0</v>
      </c>
      <c r="E1304" s="14" t="s">
        <v>1</v>
      </c>
      <c r="G1304" s="14" t="s">
        <v>2</v>
      </c>
      <c r="I1304" s="14" t="str">
        <f t="shared" si="43"/>
        <v/>
      </c>
      <c r="K1304" s="14" t="str">
        <f t="shared" si="44"/>
        <v/>
      </c>
    </row>
    <row r="1305" spans="3:11" ht="12.95" customHeight="1" x14ac:dyDescent="0.2">
      <c r="C1305" s="14" t="s">
        <v>0</v>
      </c>
      <c r="E1305" s="14" t="s">
        <v>1</v>
      </c>
      <c r="G1305" s="14" t="s">
        <v>2</v>
      </c>
      <c r="I1305" s="14" t="str">
        <f t="shared" si="43"/>
        <v/>
      </c>
      <c r="K1305" s="14" t="str">
        <f t="shared" si="44"/>
        <v/>
      </c>
    </row>
    <row r="1306" spans="3:11" ht="12.95" customHeight="1" x14ac:dyDescent="0.2">
      <c r="C1306" s="14" t="s">
        <v>0</v>
      </c>
      <c r="E1306" s="14" t="s">
        <v>1</v>
      </c>
      <c r="G1306" s="14" t="s">
        <v>2</v>
      </c>
      <c r="I1306" s="14" t="str">
        <f t="shared" si="43"/>
        <v/>
      </c>
      <c r="K1306" s="14" t="str">
        <f t="shared" si="44"/>
        <v/>
      </c>
    </row>
    <row r="1307" spans="3:11" ht="12.95" customHeight="1" x14ac:dyDescent="0.2">
      <c r="C1307" s="14" t="s">
        <v>0</v>
      </c>
      <c r="E1307" s="14" t="s">
        <v>1</v>
      </c>
      <c r="G1307" s="14" t="s">
        <v>2</v>
      </c>
      <c r="I1307" s="14" t="str">
        <f t="shared" si="43"/>
        <v/>
      </c>
      <c r="K1307" s="14" t="str">
        <f t="shared" si="44"/>
        <v/>
      </c>
    </row>
    <row r="1308" spans="3:11" ht="12.95" customHeight="1" x14ac:dyDescent="0.2">
      <c r="C1308" s="14" t="s">
        <v>0</v>
      </c>
      <c r="E1308" s="14" t="s">
        <v>1</v>
      </c>
      <c r="G1308" s="14" t="s">
        <v>2</v>
      </c>
      <c r="I1308" s="14" t="str">
        <f t="shared" si="43"/>
        <v/>
      </c>
      <c r="K1308" s="14" t="str">
        <f t="shared" si="44"/>
        <v/>
      </c>
    </row>
    <row r="1309" spans="3:11" ht="12.95" customHeight="1" x14ac:dyDescent="0.2">
      <c r="C1309" s="14" t="s">
        <v>0</v>
      </c>
      <c r="E1309" s="14" t="s">
        <v>1</v>
      </c>
      <c r="G1309" s="14" t="s">
        <v>2</v>
      </c>
      <c r="I1309" s="14" t="str">
        <f t="shared" si="43"/>
        <v/>
      </c>
      <c r="K1309" s="14" t="str">
        <f t="shared" si="44"/>
        <v/>
      </c>
    </row>
    <row r="1310" spans="3:11" ht="12.95" customHeight="1" x14ac:dyDescent="0.2">
      <c r="C1310" s="14" t="s">
        <v>0</v>
      </c>
      <c r="E1310" s="14" t="s">
        <v>1</v>
      </c>
      <c r="G1310" s="14" t="s">
        <v>2</v>
      </c>
      <c r="I1310" s="14" t="str">
        <f t="shared" si="43"/>
        <v/>
      </c>
      <c r="K1310" s="14" t="str">
        <f t="shared" si="44"/>
        <v/>
      </c>
    </row>
    <row r="1311" spans="3:11" ht="12.95" customHeight="1" x14ac:dyDescent="0.2">
      <c r="C1311" s="14" t="s">
        <v>0</v>
      </c>
      <c r="E1311" s="14" t="s">
        <v>1</v>
      </c>
      <c r="G1311" s="14" t="s">
        <v>2</v>
      </c>
      <c r="I1311" s="14" t="str">
        <f t="shared" si="43"/>
        <v/>
      </c>
      <c r="K1311" s="14" t="str">
        <f t="shared" si="44"/>
        <v/>
      </c>
    </row>
    <row r="1312" spans="3:11" ht="12.95" customHeight="1" x14ac:dyDescent="0.2">
      <c r="C1312" s="14" t="s">
        <v>0</v>
      </c>
      <c r="E1312" s="14" t="s">
        <v>1</v>
      </c>
      <c r="G1312" s="14" t="s">
        <v>2</v>
      </c>
      <c r="I1312" s="14" t="str">
        <f t="shared" si="43"/>
        <v/>
      </c>
      <c r="K1312" s="14" t="str">
        <f t="shared" si="44"/>
        <v/>
      </c>
    </row>
    <row r="1313" spans="3:11" ht="12.95" customHeight="1" x14ac:dyDescent="0.2">
      <c r="C1313" s="14" t="s">
        <v>0</v>
      </c>
      <c r="E1313" s="14" t="s">
        <v>1</v>
      </c>
      <c r="G1313" s="14" t="s">
        <v>2</v>
      </c>
      <c r="I1313" s="14" t="str">
        <f t="shared" si="43"/>
        <v/>
      </c>
      <c r="K1313" s="14" t="str">
        <f t="shared" si="44"/>
        <v/>
      </c>
    </row>
    <row r="1314" spans="3:11" ht="12.95" customHeight="1" x14ac:dyDescent="0.2">
      <c r="C1314" s="14" t="s">
        <v>0</v>
      </c>
      <c r="E1314" s="14" t="s">
        <v>1</v>
      </c>
      <c r="G1314" s="14" t="s">
        <v>2</v>
      </c>
      <c r="I1314" s="14" t="str">
        <f t="shared" si="43"/>
        <v/>
      </c>
      <c r="K1314" s="14" t="str">
        <f t="shared" si="44"/>
        <v/>
      </c>
    </row>
    <row r="1315" spans="3:11" ht="12.95" customHeight="1" x14ac:dyDescent="0.2">
      <c r="C1315" s="14" t="s">
        <v>0</v>
      </c>
      <c r="E1315" s="14" t="s">
        <v>1</v>
      </c>
      <c r="G1315" s="14" t="s">
        <v>2</v>
      </c>
      <c r="I1315" s="14" t="str">
        <f t="shared" si="43"/>
        <v/>
      </c>
      <c r="K1315" s="14" t="str">
        <f t="shared" si="44"/>
        <v/>
      </c>
    </row>
    <row r="1316" spans="3:11" ht="12.95" customHeight="1" x14ac:dyDescent="0.2">
      <c r="C1316" s="14" t="s">
        <v>0</v>
      </c>
      <c r="E1316" s="14" t="s">
        <v>1</v>
      </c>
      <c r="G1316" s="14" t="s">
        <v>2</v>
      </c>
      <c r="I1316" s="14" t="str">
        <f t="shared" si="43"/>
        <v/>
      </c>
      <c r="K1316" s="14" t="str">
        <f t="shared" si="44"/>
        <v/>
      </c>
    </row>
    <row r="1317" spans="3:11" ht="12.95" customHeight="1" x14ac:dyDescent="0.2">
      <c r="C1317" s="14" t="s">
        <v>0</v>
      </c>
      <c r="E1317" s="14" t="s">
        <v>1</v>
      </c>
      <c r="G1317" s="14" t="s">
        <v>2</v>
      </c>
      <c r="I1317" s="14" t="str">
        <f t="shared" si="43"/>
        <v/>
      </c>
      <c r="K1317" s="14" t="str">
        <f t="shared" si="44"/>
        <v/>
      </c>
    </row>
    <row r="1318" spans="3:11" ht="12.95" customHeight="1" x14ac:dyDescent="0.2">
      <c r="C1318" s="14" t="s">
        <v>0</v>
      </c>
      <c r="E1318" s="14" t="s">
        <v>1</v>
      </c>
      <c r="G1318" s="14" t="s">
        <v>2</v>
      </c>
      <c r="I1318" s="14" t="str">
        <f t="shared" si="43"/>
        <v/>
      </c>
      <c r="K1318" s="14" t="str">
        <f t="shared" si="44"/>
        <v/>
      </c>
    </row>
    <row r="1319" spans="3:11" ht="12.95" customHeight="1" x14ac:dyDescent="0.2">
      <c r="C1319" s="14" t="s">
        <v>0</v>
      </c>
      <c r="E1319" s="14" t="s">
        <v>1</v>
      </c>
      <c r="G1319" s="14" t="s">
        <v>2</v>
      </c>
      <c r="I1319" s="14" t="str">
        <f t="shared" si="43"/>
        <v/>
      </c>
      <c r="K1319" s="14" t="str">
        <f t="shared" si="44"/>
        <v/>
      </c>
    </row>
    <row r="1320" spans="3:11" ht="12.95" customHeight="1" x14ac:dyDescent="0.2">
      <c r="C1320" s="14" t="s">
        <v>0</v>
      </c>
      <c r="E1320" s="14" t="s">
        <v>1</v>
      </c>
      <c r="G1320" s="14" t="s">
        <v>2</v>
      </c>
      <c r="I1320" s="14" t="str">
        <f t="shared" si="43"/>
        <v/>
      </c>
      <c r="K1320" s="14" t="str">
        <f t="shared" si="44"/>
        <v/>
      </c>
    </row>
    <row r="1321" spans="3:11" ht="12.95" customHeight="1" x14ac:dyDescent="0.2">
      <c r="C1321" s="14" t="s">
        <v>0</v>
      </c>
      <c r="E1321" s="14" t="s">
        <v>1</v>
      </c>
      <c r="G1321" s="14" t="s">
        <v>2</v>
      </c>
      <c r="I1321" s="14" t="str">
        <f t="shared" si="43"/>
        <v/>
      </c>
      <c r="K1321" s="14" t="str">
        <f t="shared" si="44"/>
        <v/>
      </c>
    </row>
    <row r="1322" spans="3:11" ht="12.95" customHeight="1" x14ac:dyDescent="0.2">
      <c r="C1322" s="14" t="s">
        <v>0</v>
      </c>
      <c r="E1322" s="14" t="s">
        <v>1</v>
      </c>
      <c r="G1322" s="14" t="s">
        <v>2</v>
      </c>
      <c r="I1322" s="14" t="str">
        <f t="shared" si="43"/>
        <v/>
      </c>
      <c r="K1322" s="14" t="str">
        <f t="shared" si="44"/>
        <v/>
      </c>
    </row>
    <row r="1323" spans="3:11" ht="12.95" customHeight="1" x14ac:dyDescent="0.2">
      <c r="C1323" s="14" t="s">
        <v>0</v>
      </c>
      <c r="E1323" s="14" t="s">
        <v>1</v>
      </c>
      <c r="G1323" s="14" t="s">
        <v>2</v>
      </c>
      <c r="I1323" s="14" t="str">
        <f t="shared" si="43"/>
        <v/>
      </c>
      <c r="K1323" s="14" t="str">
        <f t="shared" si="44"/>
        <v/>
      </c>
    </row>
    <row r="1324" spans="3:11" ht="12.95" customHeight="1" x14ac:dyDescent="0.2">
      <c r="C1324" s="14" t="s">
        <v>0</v>
      </c>
      <c r="E1324" s="14" t="s">
        <v>1</v>
      </c>
      <c r="G1324" s="14" t="s">
        <v>2</v>
      </c>
      <c r="I1324" s="14" t="str">
        <f t="shared" si="43"/>
        <v/>
      </c>
      <c r="K1324" s="14" t="str">
        <f t="shared" si="44"/>
        <v/>
      </c>
    </row>
    <row r="1325" spans="3:11" ht="12.95" customHeight="1" x14ac:dyDescent="0.2">
      <c r="C1325" s="14" t="s">
        <v>0</v>
      </c>
      <c r="E1325" s="14" t="s">
        <v>1</v>
      </c>
      <c r="G1325" s="14" t="s">
        <v>2</v>
      </c>
      <c r="I1325" s="14" t="str">
        <f t="shared" si="43"/>
        <v/>
      </c>
      <c r="K1325" s="14" t="str">
        <f t="shared" si="44"/>
        <v/>
      </c>
    </row>
    <row r="1326" spans="3:11" ht="12.95" customHeight="1" x14ac:dyDescent="0.2">
      <c r="C1326" s="14" t="s">
        <v>0</v>
      </c>
      <c r="E1326" s="14" t="s">
        <v>1</v>
      </c>
      <c r="G1326" s="14" t="s">
        <v>2</v>
      </c>
      <c r="I1326" s="14" t="str">
        <f t="shared" si="43"/>
        <v/>
      </c>
      <c r="K1326" s="14" t="str">
        <f t="shared" si="44"/>
        <v/>
      </c>
    </row>
    <row r="1327" spans="3:11" ht="12.95" customHeight="1" x14ac:dyDescent="0.2">
      <c r="C1327" s="14" t="s">
        <v>0</v>
      </c>
      <c r="E1327" s="14" t="s">
        <v>1</v>
      </c>
      <c r="G1327" s="14" t="s">
        <v>2</v>
      </c>
      <c r="I1327" s="14" t="str">
        <f t="shared" si="43"/>
        <v/>
      </c>
      <c r="K1327" s="14" t="str">
        <f t="shared" si="44"/>
        <v/>
      </c>
    </row>
    <row r="1328" spans="3:11" ht="12.95" customHeight="1" x14ac:dyDescent="0.2">
      <c r="C1328" s="14" t="s">
        <v>0</v>
      </c>
      <c r="E1328" s="14" t="s">
        <v>1</v>
      </c>
      <c r="G1328" s="14" t="s">
        <v>2</v>
      </c>
      <c r="I1328" s="14" t="str">
        <f t="shared" si="43"/>
        <v/>
      </c>
      <c r="K1328" s="14" t="str">
        <f t="shared" si="44"/>
        <v/>
      </c>
    </row>
    <row r="1329" spans="3:11" ht="12.95" customHeight="1" x14ac:dyDescent="0.2">
      <c r="C1329" s="14" t="s">
        <v>0</v>
      </c>
      <c r="E1329" s="14" t="s">
        <v>1</v>
      </c>
      <c r="G1329" s="14" t="s">
        <v>2</v>
      </c>
      <c r="I1329" s="14" t="str">
        <f t="shared" si="43"/>
        <v/>
      </c>
      <c r="K1329" s="14" t="str">
        <f t="shared" si="44"/>
        <v/>
      </c>
    </row>
    <row r="1330" spans="3:11" ht="12.95" customHeight="1" x14ac:dyDescent="0.2">
      <c r="C1330" s="14" t="s">
        <v>0</v>
      </c>
      <c r="E1330" s="14" t="s">
        <v>1</v>
      </c>
      <c r="G1330" s="14" t="s">
        <v>2</v>
      </c>
      <c r="I1330" s="14" t="str">
        <f t="shared" si="43"/>
        <v/>
      </c>
      <c r="K1330" s="14" t="str">
        <f t="shared" si="44"/>
        <v/>
      </c>
    </row>
    <row r="1331" spans="3:11" ht="12.95" customHeight="1" x14ac:dyDescent="0.2">
      <c r="C1331" s="14" t="s">
        <v>0</v>
      </c>
      <c r="E1331" s="14" t="s">
        <v>1</v>
      </c>
      <c r="G1331" s="14" t="s">
        <v>2</v>
      </c>
      <c r="I1331" s="14" t="str">
        <f t="shared" si="43"/>
        <v/>
      </c>
      <c r="K1331" s="14" t="str">
        <f t="shared" si="44"/>
        <v/>
      </c>
    </row>
    <row r="1332" spans="3:11" ht="12.95" customHeight="1" x14ac:dyDescent="0.2">
      <c r="C1332" s="14" t="s">
        <v>0</v>
      </c>
      <c r="E1332" s="14" t="s">
        <v>1</v>
      </c>
      <c r="G1332" s="14" t="s">
        <v>2</v>
      </c>
      <c r="I1332" s="14" t="str">
        <f t="shared" si="43"/>
        <v/>
      </c>
      <c r="K1332" s="14" t="str">
        <f t="shared" si="44"/>
        <v/>
      </c>
    </row>
    <row r="1333" spans="3:11" ht="12.95" customHeight="1" x14ac:dyDescent="0.2">
      <c r="C1333" s="14" t="s">
        <v>0</v>
      </c>
      <c r="E1333" s="14" t="s">
        <v>1</v>
      </c>
      <c r="G1333" s="14" t="s">
        <v>2</v>
      </c>
      <c r="I1333" s="14" t="str">
        <f t="shared" si="43"/>
        <v/>
      </c>
      <c r="K1333" s="14" t="str">
        <f t="shared" si="44"/>
        <v/>
      </c>
    </row>
    <row r="1334" spans="3:11" ht="12.95" customHeight="1" x14ac:dyDescent="0.2">
      <c r="C1334" s="14" t="s">
        <v>0</v>
      </c>
      <c r="E1334" s="14" t="s">
        <v>1</v>
      </c>
      <c r="G1334" s="14" t="s">
        <v>2</v>
      </c>
      <c r="I1334" s="14" t="str">
        <f t="shared" si="43"/>
        <v/>
      </c>
      <c r="K1334" s="14" t="str">
        <f t="shared" si="44"/>
        <v/>
      </c>
    </row>
    <row r="1335" spans="3:11" ht="12.95" customHeight="1" x14ac:dyDescent="0.2">
      <c r="C1335" s="14" t="s">
        <v>0</v>
      </c>
      <c r="E1335" s="14" t="s">
        <v>1</v>
      </c>
      <c r="G1335" s="14" t="s">
        <v>2</v>
      </c>
      <c r="I1335" s="14" t="str">
        <f t="shared" si="43"/>
        <v/>
      </c>
      <c r="K1335" s="14" t="str">
        <f t="shared" si="44"/>
        <v/>
      </c>
    </row>
    <row r="1336" spans="3:11" ht="12.95" customHeight="1" x14ac:dyDescent="0.2">
      <c r="C1336" s="14" t="s">
        <v>0</v>
      </c>
      <c r="E1336" s="14" t="s">
        <v>1</v>
      </c>
      <c r="G1336" s="14" t="s">
        <v>2</v>
      </c>
      <c r="I1336" s="14" t="str">
        <f t="shared" si="43"/>
        <v/>
      </c>
      <c r="K1336" s="14" t="str">
        <f t="shared" si="44"/>
        <v/>
      </c>
    </row>
    <row r="1337" spans="3:11" ht="12.95" customHeight="1" x14ac:dyDescent="0.2">
      <c r="C1337" s="14" t="s">
        <v>0</v>
      </c>
      <c r="E1337" s="14" t="s">
        <v>1</v>
      </c>
      <c r="G1337" s="14" t="s">
        <v>2</v>
      </c>
      <c r="I1337" s="14" t="str">
        <f t="shared" si="43"/>
        <v/>
      </c>
      <c r="K1337" s="14" t="str">
        <f t="shared" si="44"/>
        <v/>
      </c>
    </row>
    <row r="1338" spans="3:11" ht="12.95" customHeight="1" x14ac:dyDescent="0.2">
      <c r="C1338" s="14" t="s">
        <v>0</v>
      </c>
      <c r="E1338" s="14" t="s">
        <v>1</v>
      </c>
      <c r="G1338" s="14" t="s">
        <v>2</v>
      </c>
      <c r="I1338" s="14" t="str">
        <f t="shared" si="43"/>
        <v/>
      </c>
      <c r="K1338" s="14" t="str">
        <f t="shared" si="44"/>
        <v/>
      </c>
    </row>
    <row r="1339" spans="3:11" ht="12.95" customHeight="1" x14ac:dyDescent="0.2">
      <c r="C1339" s="14" t="s">
        <v>0</v>
      </c>
      <c r="E1339" s="14" t="s">
        <v>1</v>
      </c>
      <c r="G1339" s="14" t="s">
        <v>2</v>
      </c>
      <c r="I1339" s="14" t="str">
        <f t="shared" si="43"/>
        <v/>
      </c>
      <c r="K1339" s="14" t="str">
        <f t="shared" si="44"/>
        <v/>
      </c>
    </row>
    <row r="1340" spans="3:11" ht="12.95" customHeight="1" x14ac:dyDescent="0.2">
      <c r="C1340" s="14" t="s">
        <v>0</v>
      </c>
      <c r="E1340" s="14" t="s">
        <v>1</v>
      </c>
      <c r="G1340" s="14" t="s">
        <v>2</v>
      </c>
      <c r="I1340" s="14" t="str">
        <f t="shared" si="43"/>
        <v/>
      </c>
      <c r="K1340" s="14" t="str">
        <f t="shared" si="44"/>
        <v/>
      </c>
    </row>
    <row r="1341" spans="3:11" ht="12.95" customHeight="1" x14ac:dyDescent="0.2">
      <c r="C1341" s="14" t="s">
        <v>0</v>
      </c>
      <c r="E1341" s="14" t="s">
        <v>1</v>
      </c>
      <c r="G1341" s="14" t="s">
        <v>2</v>
      </c>
      <c r="I1341" s="14" t="str">
        <f t="shared" si="43"/>
        <v/>
      </c>
      <c r="K1341" s="14" t="str">
        <f t="shared" si="44"/>
        <v/>
      </c>
    </row>
    <row r="1342" spans="3:11" ht="12.95" customHeight="1" x14ac:dyDescent="0.2">
      <c r="C1342" s="14" t="s">
        <v>0</v>
      </c>
      <c r="E1342" s="14" t="s">
        <v>1</v>
      </c>
      <c r="G1342" s="14" t="s">
        <v>2</v>
      </c>
      <c r="I1342" s="14" t="str">
        <f t="shared" si="43"/>
        <v/>
      </c>
      <c r="K1342" s="14" t="str">
        <f t="shared" si="44"/>
        <v/>
      </c>
    </row>
    <row r="1343" spans="3:11" ht="12.95" customHeight="1" x14ac:dyDescent="0.2">
      <c r="C1343" s="14" t="s">
        <v>0</v>
      </c>
      <c r="E1343" s="14" t="s">
        <v>1</v>
      </c>
      <c r="G1343" s="14" t="s">
        <v>2</v>
      </c>
      <c r="I1343" s="14" t="str">
        <f t="shared" si="43"/>
        <v/>
      </c>
      <c r="K1343" s="14" t="str">
        <f t="shared" si="44"/>
        <v/>
      </c>
    </row>
    <row r="1344" spans="3:11" ht="12.95" customHeight="1" x14ac:dyDescent="0.2">
      <c r="C1344" s="14" t="s">
        <v>0</v>
      </c>
      <c r="E1344" s="14" t="s">
        <v>1</v>
      </c>
      <c r="G1344" s="14" t="s">
        <v>2</v>
      </c>
      <c r="I1344" s="14" t="str">
        <f t="shared" si="43"/>
        <v/>
      </c>
      <c r="K1344" s="14" t="str">
        <f t="shared" si="44"/>
        <v/>
      </c>
    </row>
    <row r="1345" spans="3:11" ht="12.95" customHeight="1" x14ac:dyDescent="0.2">
      <c r="C1345" s="14" t="s">
        <v>0</v>
      </c>
      <c r="E1345" s="14" t="s">
        <v>1</v>
      </c>
      <c r="G1345" s="14" t="s">
        <v>2</v>
      </c>
      <c r="I1345" s="14" t="str">
        <f t="shared" si="43"/>
        <v/>
      </c>
      <c r="K1345" s="14" t="str">
        <f t="shared" si="44"/>
        <v/>
      </c>
    </row>
    <row r="1346" spans="3:11" ht="12.95" customHeight="1" x14ac:dyDescent="0.2">
      <c r="C1346" s="14" t="s">
        <v>0</v>
      </c>
      <c r="E1346" s="14" t="s">
        <v>1</v>
      </c>
      <c r="G1346" s="14" t="s">
        <v>2</v>
      </c>
      <c r="I1346" s="14" t="str">
        <f t="shared" si="43"/>
        <v/>
      </c>
      <c r="K1346" s="14" t="str">
        <f t="shared" si="44"/>
        <v/>
      </c>
    </row>
    <row r="1347" spans="3:11" ht="12.95" customHeight="1" x14ac:dyDescent="0.2">
      <c r="C1347" s="14" t="s">
        <v>0</v>
      </c>
      <c r="E1347" s="14" t="s">
        <v>1</v>
      </c>
      <c r="G1347" s="14" t="s">
        <v>2</v>
      </c>
      <c r="I1347" s="14" t="str">
        <f t="shared" si="43"/>
        <v/>
      </c>
      <c r="K1347" s="14" t="str">
        <f t="shared" si="44"/>
        <v/>
      </c>
    </row>
    <row r="1348" spans="3:11" ht="12.95" customHeight="1" x14ac:dyDescent="0.2">
      <c r="C1348" s="14" t="s">
        <v>0</v>
      </c>
      <c r="E1348" s="14" t="s">
        <v>1</v>
      </c>
      <c r="G1348" s="14" t="s">
        <v>2</v>
      </c>
      <c r="I1348" s="14" t="str">
        <f t="shared" ref="I1348:I1411" si="45">IF($J1348 &lt;&gt; "","&amp;utm_content=","")</f>
        <v/>
      </c>
      <c r="K1348" s="14" t="str">
        <f t="shared" ref="K1348:K1411" si="46">IF($L1348 &lt;&gt; "","&amp;utm_term=","")</f>
        <v/>
      </c>
    </row>
    <row r="1349" spans="3:11" ht="12.95" customHeight="1" x14ac:dyDescent="0.2">
      <c r="C1349" s="14" t="s">
        <v>0</v>
      </c>
      <c r="E1349" s="14" t="s">
        <v>1</v>
      </c>
      <c r="G1349" s="14" t="s">
        <v>2</v>
      </c>
      <c r="I1349" s="14" t="str">
        <f t="shared" si="45"/>
        <v/>
      </c>
      <c r="K1349" s="14" t="str">
        <f t="shared" si="46"/>
        <v/>
      </c>
    </row>
    <row r="1350" spans="3:11" ht="12.95" customHeight="1" x14ac:dyDescent="0.2">
      <c r="C1350" s="14" t="s">
        <v>0</v>
      </c>
      <c r="E1350" s="14" t="s">
        <v>1</v>
      </c>
      <c r="G1350" s="14" t="s">
        <v>2</v>
      </c>
      <c r="I1350" s="14" t="str">
        <f t="shared" si="45"/>
        <v/>
      </c>
      <c r="K1350" s="14" t="str">
        <f t="shared" si="46"/>
        <v/>
      </c>
    </row>
    <row r="1351" spans="3:11" ht="12.95" customHeight="1" x14ac:dyDescent="0.2">
      <c r="C1351" s="14" t="s">
        <v>0</v>
      </c>
      <c r="E1351" s="14" t="s">
        <v>1</v>
      </c>
      <c r="G1351" s="14" t="s">
        <v>2</v>
      </c>
      <c r="I1351" s="14" t="str">
        <f t="shared" si="45"/>
        <v/>
      </c>
      <c r="K1351" s="14" t="str">
        <f t="shared" si="46"/>
        <v/>
      </c>
    </row>
    <row r="1352" spans="3:11" ht="12.95" customHeight="1" x14ac:dyDescent="0.2">
      <c r="C1352" s="14" t="s">
        <v>0</v>
      </c>
      <c r="E1352" s="14" t="s">
        <v>1</v>
      </c>
      <c r="G1352" s="14" t="s">
        <v>2</v>
      </c>
      <c r="I1352" s="14" t="str">
        <f t="shared" si="45"/>
        <v/>
      </c>
      <c r="K1352" s="14" t="str">
        <f t="shared" si="46"/>
        <v/>
      </c>
    </row>
    <row r="1353" spans="3:11" ht="12.95" customHeight="1" x14ac:dyDescent="0.2">
      <c r="C1353" s="14" t="s">
        <v>0</v>
      </c>
      <c r="E1353" s="14" t="s">
        <v>1</v>
      </c>
      <c r="G1353" s="14" t="s">
        <v>2</v>
      </c>
      <c r="I1353" s="14" t="str">
        <f t="shared" si="45"/>
        <v/>
      </c>
      <c r="K1353" s="14" t="str">
        <f t="shared" si="46"/>
        <v/>
      </c>
    </row>
    <row r="1354" spans="3:11" ht="12.95" customHeight="1" x14ac:dyDescent="0.2">
      <c r="C1354" s="14" t="s">
        <v>0</v>
      </c>
      <c r="E1354" s="14" t="s">
        <v>1</v>
      </c>
      <c r="G1354" s="14" t="s">
        <v>2</v>
      </c>
      <c r="I1354" s="14" t="str">
        <f t="shared" si="45"/>
        <v/>
      </c>
      <c r="K1354" s="14" t="str">
        <f t="shared" si="46"/>
        <v/>
      </c>
    </row>
    <row r="1355" spans="3:11" ht="12.95" customHeight="1" x14ac:dyDescent="0.2">
      <c r="C1355" s="14" t="s">
        <v>0</v>
      </c>
      <c r="E1355" s="14" t="s">
        <v>1</v>
      </c>
      <c r="G1355" s="14" t="s">
        <v>2</v>
      </c>
      <c r="I1355" s="14" t="str">
        <f t="shared" si="45"/>
        <v/>
      </c>
      <c r="K1355" s="14" t="str">
        <f t="shared" si="46"/>
        <v/>
      </c>
    </row>
    <row r="1356" spans="3:11" ht="12.95" customHeight="1" x14ac:dyDescent="0.2">
      <c r="C1356" s="14" t="s">
        <v>0</v>
      </c>
      <c r="E1356" s="14" t="s">
        <v>1</v>
      </c>
      <c r="G1356" s="14" t="s">
        <v>2</v>
      </c>
      <c r="I1356" s="14" t="str">
        <f t="shared" si="45"/>
        <v/>
      </c>
      <c r="K1356" s="14" t="str">
        <f t="shared" si="46"/>
        <v/>
      </c>
    </row>
    <row r="1357" spans="3:11" ht="12.95" customHeight="1" x14ac:dyDescent="0.2">
      <c r="C1357" s="14" t="s">
        <v>0</v>
      </c>
      <c r="E1357" s="14" t="s">
        <v>1</v>
      </c>
      <c r="G1357" s="14" t="s">
        <v>2</v>
      </c>
      <c r="I1357" s="14" t="str">
        <f t="shared" si="45"/>
        <v/>
      </c>
      <c r="K1357" s="14" t="str">
        <f t="shared" si="46"/>
        <v/>
      </c>
    </row>
    <row r="1358" spans="3:11" ht="12.95" customHeight="1" x14ac:dyDescent="0.2">
      <c r="C1358" s="14" t="s">
        <v>0</v>
      </c>
      <c r="E1358" s="14" t="s">
        <v>1</v>
      </c>
      <c r="G1358" s="14" t="s">
        <v>2</v>
      </c>
      <c r="I1358" s="14" t="str">
        <f t="shared" si="45"/>
        <v/>
      </c>
      <c r="K1358" s="14" t="str">
        <f t="shared" si="46"/>
        <v/>
      </c>
    </row>
    <row r="1359" spans="3:11" ht="12.95" customHeight="1" x14ac:dyDescent="0.2">
      <c r="C1359" s="14" t="s">
        <v>0</v>
      </c>
      <c r="E1359" s="14" t="s">
        <v>1</v>
      </c>
      <c r="G1359" s="14" t="s">
        <v>2</v>
      </c>
      <c r="I1359" s="14" t="str">
        <f t="shared" si="45"/>
        <v/>
      </c>
      <c r="K1359" s="14" t="str">
        <f t="shared" si="46"/>
        <v/>
      </c>
    </row>
    <row r="1360" spans="3:11" ht="12.95" customHeight="1" x14ac:dyDescent="0.2">
      <c r="C1360" s="14" t="s">
        <v>0</v>
      </c>
      <c r="E1360" s="14" t="s">
        <v>1</v>
      </c>
      <c r="G1360" s="14" t="s">
        <v>2</v>
      </c>
      <c r="I1360" s="14" t="str">
        <f t="shared" si="45"/>
        <v/>
      </c>
      <c r="K1360" s="14" t="str">
        <f t="shared" si="46"/>
        <v/>
      </c>
    </row>
    <row r="1361" spans="3:11" ht="12.95" customHeight="1" x14ac:dyDescent="0.2">
      <c r="C1361" s="14" t="s">
        <v>0</v>
      </c>
      <c r="E1361" s="14" t="s">
        <v>1</v>
      </c>
      <c r="G1361" s="14" t="s">
        <v>2</v>
      </c>
      <c r="I1361" s="14" t="str">
        <f t="shared" si="45"/>
        <v/>
      </c>
      <c r="K1361" s="14" t="str">
        <f t="shared" si="46"/>
        <v/>
      </c>
    </row>
    <row r="1362" spans="3:11" ht="12.95" customHeight="1" x14ac:dyDescent="0.2">
      <c r="C1362" s="14" t="s">
        <v>0</v>
      </c>
      <c r="E1362" s="14" t="s">
        <v>1</v>
      </c>
      <c r="G1362" s="14" t="s">
        <v>2</v>
      </c>
      <c r="I1362" s="14" t="str">
        <f t="shared" si="45"/>
        <v/>
      </c>
      <c r="K1362" s="14" t="str">
        <f t="shared" si="46"/>
        <v/>
      </c>
    </row>
    <row r="1363" spans="3:11" ht="12.95" customHeight="1" x14ac:dyDescent="0.2">
      <c r="C1363" s="14" t="s">
        <v>0</v>
      </c>
      <c r="E1363" s="14" t="s">
        <v>1</v>
      </c>
      <c r="G1363" s="14" t="s">
        <v>2</v>
      </c>
      <c r="I1363" s="14" t="str">
        <f t="shared" si="45"/>
        <v/>
      </c>
      <c r="K1363" s="14" t="str">
        <f t="shared" si="46"/>
        <v/>
      </c>
    </row>
    <row r="1364" spans="3:11" ht="12.95" customHeight="1" x14ac:dyDescent="0.2">
      <c r="C1364" s="14" t="s">
        <v>0</v>
      </c>
      <c r="E1364" s="14" t="s">
        <v>1</v>
      </c>
      <c r="G1364" s="14" t="s">
        <v>2</v>
      </c>
      <c r="I1364" s="14" t="str">
        <f t="shared" si="45"/>
        <v/>
      </c>
      <c r="K1364" s="14" t="str">
        <f t="shared" si="46"/>
        <v/>
      </c>
    </row>
    <row r="1365" spans="3:11" ht="12.95" customHeight="1" x14ac:dyDescent="0.2">
      <c r="C1365" s="14" t="s">
        <v>0</v>
      </c>
      <c r="E1365" s="14" t="s">
        <v>1</v>
      </c>
      <c r="G1365" s="14" t="s">
        <v>2</v>
      </c>
      <c r="I1365" s="14" t="str">
        <f t="shared" si="45"/>
        <v/>
      </c>
      <c r="K1365" s="14" t="str">
        <f t="shared" si="46"/>
        <v/>
      </c>
    </row>
    <row r="1366" spans="3:11" ht="12.95" customHeight="1" x14ac:dyDescent="0.2">
      <c r="C1366" s="14" t="s">
        <v>0</v>
      </c>
      <c r="E1366" s="14" t="s">
        <v>1</v>
      </c>
      <c r="G1366" s="14" t="s">
        <v>2</v>
      </c>
      <c r="I1366" s="14" t="str">
        <f t="shared" si="45"/>
        <v/>
      </c>
      <c r="K1366" s="14" t="str">
        <f t="shared" si="46"/>
        <v/>
      </c>
    </row>
    <row r="1367" spans="3:11" ht="12.95" customHeight="1" x14ac:dyDescent="0.2">
      <c r="C1367" s="14" t="s">
        <v>0</v>
      </c>
      <c r="E1367" s="14" t="s">
        <v>1</v>
      </c>
      <c r="G1367" s="14" t="s">
        <v>2</v>
      </c>
      <c r="I1367" s="14" t="str">
        <f t="shared" si="45"/>
        <v/>
      </c>
      <c r="K1367" s="14" t="str">
        <f t="shared" si="46"/>
        <v/>
      </c>
    </row>
    <row r="1368" spans="3:11" ht="12.95" customHeight="1" x14ac:dyDescent="0.2">
      <c r="C1368" s="14" t="s">
        <v>0</v>
      </c>
      <c r="E1368" s="14" t="s">
        <v>1</v>
      </c>
      <c r="G1368" s="14" t="s">
        <v>2</v>
      </c>
      <c r="I1368" s="14" t="str">
        <f t="shared" si="45"/>
        <v/>
      </c>
      <c r="K1368" s="14" t="str">
        <f t="shared" si="46"/>
        <v/>
      </c>
    </row>
    <row r="1369" spans="3:11" ht="12.95" customHeight="1" x14ac:dyDescent="0.2">
      <c r="C1369" s="14" t="s">
        <v>0</v>
      </c>
      <c r="E1369" s="14" t="s">
        <v>1</v>
      </c>
      <c r="G1369" s="14" t="s">
        <v>2</v>
      </c>
      <c r="I1369" s="14" t="str">
        <f t="shared" si="45"/>
        <v/>
      </c>
      <c r="K1369" s="14" t="str">
        <f t="shared" si="46"/>
        <v/>
      </c>
    </row>
    <row r="1370" spans="3:11" ht="12.95" customHeight="1" x14ac:dyDescent="0.2">
      <c r="C1370" s="14" t="s">
        <v>0</v>
      </c>
      <c r="E1370" s="14" t="s">
        <v>1</v>
      </c>
      <c r="G1370" s="14" t="s">
        <v>2</v>
      </c>
      <c r="I1370" s="14" t="str">
        <f t="shared" si="45"/>
        <v/>
      </c>
      <c r="K1370" s="14" t="str">
        <f t="shared" si="46"/>
        <v/>
      </c>
    </row>
    <row r="1371" spans="3:11" ht="12.95" customHeight="1" x14ac:dyDescent="0.2">
      <c r="C1371" s="14" t="s">
        <v>0</v>
      </c>
      <c r="E1371" s="14" t="s">
        <v>1</v>
      </c>
      <c r="G1371" s="14" t="s">
        <v>2</v>
      </c>
      <c r="I1371" s="14" t="str">
        <f t="shared" si="45"/>
        <v/>
      </c>
      <c r="K1371" s="14" t="str">
        <f t="shared" si="46"/>
        <v/>
      </c>
    </row>
    <row r="1372" spans="3:11" ht="12.95" customHeight="1" x14ac:dyDescent="0.2">
      <c r="C1372" s="14" t="s">
        <v>0</v>
      </c>
      <c r="E1372" s="14" t="s">
        <v>1</v>
      </c>
      <c r="G1372" s="14" t="s">
        <v>2</v>
      </c>
      <c r="I1372" s="14" t="str">
        <f t="shared" si="45"/>
        <v/>
      </c>
      <c r="K1372" s="14" t="str">
        <f t="shared" si="46"/>
        <v/>
      </c>
    </row>
    <row r="1373" spans="3:11" ht="12.95" customHeight="1" x14ac:dyDescent="0.2">
      <c r="C1373" s="14" t="s">
        <v>0</v>
      </c>
      <c r="E1373" s="14" t="s">
        <v>1</v>
      </c>
      <c r="G1373" s="14" t="s">
        <v>2</v>
      </c>
      <c r="I1373" s="14" t="str">
        <f t="shared" si="45"/>
        <v/>
      </c>
      <c r="K1373" s="14" t="str">
        <f t="shared" si="46"/>
        <v/>
      </c>
    </row>
    <row r="1374" spans="3:11" ht="12.95" customHeight="1" x14ac:dyDescent="0.2">
      <c r="C1374" s="14" t="s">
        <v>0</v>
      </c>
      <c r="E1374" s="14" t="s">
        <v>1</v>
      </c>
      <c r="G1374" s="14" t="s">
        <v>2</v>
      </c>
      <c r="I1374" s="14" t="str">
        <f t="shared" si="45"/>
        <v/>
      </c>
      <c r="K1374" s="14" t="str">
        <f t="shared" si="46"/>
        <v/>
      </c>
    </row>
    <row r="1375" spans="3:11" ht="12.95" customHeight="1" x14ac:dyDescent="0.2">
      <c r="C1375" s="14" t="s">
        <v>0</v>
      </c>
      <c r="E1375" s="14" t="s">
        <v>1</v>
      </c>
      <c r="G1375" s="14" t="s">
        <v>2</v>
      </c>
      <c r="I1375" s="14" t="str">
        <f t="shared" si="45"/>
        <v/>
      </c>
      <c r="K1375" s="14" t="str">
        <f t="shared" si="46"/>
        <v/>
      </c>
    </row>
    <row r="1376" spans="3:11" ht="12.95" customHeight="1" x14ac:dyDescent="0.2">
      <c r="C1376" s="14" t="s">
        <v>0</v>
      </c>
      <c r="E1376" s="14" t="s">
        <v>1</v>
      </c>
      <c r="G1376" s="14" t="s">
        <v>2</v>
      </c>
      <c r="I1376" s="14" t="str">
        <f t="shared" si="45"/>
        <v/>
      </c>
      <c r="K1376" s="14" t="str">
        <f t="shared" si="46"/>
        <v/>
      </c>
    </row>
    <row r="1377" spans="3:11" ht="12.95" customHeight="1" x14ac:dyDescent="0.2">
      <c r="C1377" s="14" t="s">
        <v>0</v>
      </c>
      <c r="E1377" s="14" t="s">
        <v>1</v>
      </c>
      <c r="G1377" s="14" t="s">
        <v>2</v>
      </c>
      <c r="I1377" s="14" t="str">
        <f t="shared" si="45"/>
        <v/>
      </c>
      <c r="K1377" s="14" t="str">
        <f t="shared" si="46"/>
        <v/>
      </c>
    </row>
    <row r="1378" spans="3:11" ht="12.95" customHeight="1" x14ac:dyDescent="0.2">
      <c r="C1378" s="14" t="s">
        <v>0</v>
      </c>
      <c r="E1378" s="14" t="s">
        <v>1</v>
      </c>
      <c r="G1378" s="14" t="s">
        <v>2</v>
      </c>
      <c r="I1378" s="14" t="str">
        <f t="shared" si="45"/>
        <v/>
      </c>
      <c r="K1378" s="14" t="str">
        <f t="shared" si="46"/>
        <v/>
      </c>
    </row>
    <row r="1379" spans="3:11" ht="12.95" customHeight="1" x14ac:dyDescent="0.2">
      <c r="C1379" s="14" t="s">
        <v>0</v>
      </c>
      <c r="E1379" s="14" t="s">
        <v>1</v>
      </c>
      <c r="G1379" s="14" t="s">
        <v>2</v>
      </c>
      <c r="I1379" s="14" t="str">
        <f t="shared" si="45"/>
        <v/>
      </c>
      <c r="K1379" s="14" t="str">
        <f t="shared" si="46"/>
        <v/>
      </c>
    </row>
    <row r="1380" spans="3:11" ht="12.95" customHeight="1" x14ac:dyDescent="0.2">
      <c r="C1380" s="14" t="s">
        <v>0</v>
      </c>
      <c r="E1380" s="14" t="s">
        <v>1</v>
      </c>
      <c r="G1380" s="14" t="s">
        <v>2</v>
      </c>
      <c r="I1380" s="14" t="str">
        <f t="shared" si="45"/>
        <v/>
      </c>
      <c r="K1380" s="14" t="str">
        <f t="shared" si="46"/>
        <v/>
      </c>
    </row>
    <row r="1381" spans="3:11" ht="12.95" customHeight="1" x14ac:dyDescent="0.2">
      <c r="C1381" s="14" t="s">
        <v>0</v>
      </c>
      <c r="E1381" s="14" t="s">
        <v>1</v>
      </c>
      <c r="G1381" s="14" t="s">
        <v>2</v>
      </c>
      <c r="I1381" s="14" t="str">
        <f t="shared" si="45"/>
        <v/>
      </c>
      <c r="K1381" s="14" t="str">
        <f t="shared" si="46"/>
        <v/>
      </c>
    </row>
    <row r="1382" spans="3:11" ht="12.95" customHeight="1" x14ac:dyDescent="0.2">
      <c r="C1382" s="14" t="s">
        <v>0</v>
      </c>
      <c r="E1382" s="14" t="s">
        <v>1</v>
      </c>
      <c r="G1382" s="14" t="s">
        <v>2</v>
      </c>
      <c r="I1382" s="14" t="str">
        <f t="shared" si="45"/>
        <v/>
      </c>
      <c r="K1382" s="14" t="str">
        <f t="shared" si="46"/>
        <v/>
      </c>
    </row>
    <row r="1383" spans="3:11" ht="12.95" customHeight="1" x14ac:dyDescent="0.2">
      <c r="C1383" s="14" t="s">
        <v>0</v>
      </c>
      <c r="E1383" s="14" t="s">
        <v>1</v>
      </c>
      <c r="G1383" s="14" t="s">
        <v>2</v>
      </c>
      <c r="I1383" s="14" t="str">
        <f t="shared" si="45"/>
        <v/>
      </c>
      <c r="K1383" s="14" t="str">
        <f t="shared" si="46"/>
        <v/>
      </c>
    </row>
    <row r="1384" spans="3:11" ht="12.95" customHeight="1" x14ac:dyDescent="0.2">
      <c r="C1384" s="14" t="s">
        <v>0</v>
      </c>
      <c r="E1384" s="14" t="s">
        <v>1</v>
      </c>
      <c r="G1384" s="14" t="s">
        <v>2</v>
      </c>
      <c r="I1384" s="14" t="str">
        <f t="shared" si="45"/>
        <v/>
      </c>
      <c r="K1384" s="14" t="str">
        <f t="shared" si="46"/>
        <v/>
      </c>
    </row>
    <row r="1385" spans="3:11" ht="12.95" customHeight="1" x14ac:dyDescent="0.2">
      <c r="C1385" s="14" t="s">
        <v>0</v>
      </c>
      <c r="E1385" s="14" t="s">
        <v>1</v>
      </c>
      <c r="G1385" s="14" t="s">
        <v>2</v>
      </c>
      <c r="I1385" s="14" t="str">
        <f t="shared" si="45"/>
        <v/>
      </c>
      <c r="K1385" s="14" t="str">
        <f t="shared" si="46"/>
        <v/>
      </c>
    </row>
    <row r="1386" spans="3:11" ht="12.95" customHeight="1" x14ac:dyDescent="0.2">
      <c r="C1386" s="14" t="s">
        <v>0</v>
      </c>
      <c r="E1386" s="14" t="s">
        <v>1</v>
      </c>
      <c r="G1386" s="14" t="s">
        <v>2</v>
      </c>
      <c r="I1386" s="14" t="str">
        <f t="shared" si="45"/>
        <v/>
      </c>
      <c r="K1386" s="14" t="str">
        <f t="shared" si="46"/>
        <v/>
      </c>
    </row>
    <row r="1387" spans="3:11" ht="12.95" customHeight="1" x14ac:dyDescent="0.2">
      <c r="C1387" s="14" t="s">
        <v>0</v>
      </c>
      <c r="E1387" s="14" t="s">
        <v>1</v>
      </c>
      <c r="G1387" s="14" t="s">
        <v>2</v>
      </c>
      <c r="I1387" s="14" t="str">
        <f t="shared" si="45"/>
        <v/>
      </c>
      <c r="K1387" s="14" t="str">
        <f t="shared" si="46"/>
        <v/>
      </c>
    </row>
    <row r="1388" spans="3:11" ht="12.95" customHeight="1" x14ac:dyDescent="0.2">
      <c r="C1388" s="14" t="s">
        <v>0</v>
      </c>
      <c r="E1388" s="14" t="s">
        <v>1</v>
      </c>
      <c r="G1388" s="14" t="s">
        <v>2</v>
      </c>
      <c r="I1388" s="14" t="str">
        <f t="shared" si="45"/>
        <v/>
      </c>
      <c r="K1388" s="14" t="str">
        <f t="shared" si="46"/>
        <v/>
      </c>
    </row>
    <row r="1389" spans="3:11" ht="12.95" customHeight="1" x14ac:dyDescent="0.2">
      <c r="C1389" s="14" t="s">
        <v>0</v>
      </c>
      <c r="E1389" s="14" t="s">
        <v>1</v>
      </c>
      <c r="G1389" s="14" t="s">
        <v>2</v>
      </c>
      <c r="I1389" s="14" t="str">
        <f t="shared" si="45"/>
        <v/>
      </c>
      <c r="K1389" s="14" t="str">
        <f t="shared" si="46"/>
        <v/>
      </c>
    </row>
    <row r="1390" spans="3:11" ht="12.95" customHeight="1" x14ac:dyDescent="0.2">
      <c r="C1390" s="14" t="s">
        <v>0</v>
      </c>
      <c r="E1390" s="14" t="s">
        <v>1</v>
      </c>
      <c r="G1390" s="14" t="s">
        <v>2</v>
      </c>
      <c r="I1390" s="14" t="str">
        <f t="shared" si="45"/>
        <v/>
      </c>
      <c r="K1390" s="14" t="str">
        <f t="shared" si="46"/>
        <v/>
      </c>
    </row>
    <row r="1391" spans="3:11" ht="12.95" customHeight="1" x14ac:dyDescent="0.2">
      <c r="C1391" s="14" t="s">
        <v>0</v>
      </c>
      <c r="E1391" s="14" t="s">
        <v>1</v>
      </c>
      <c r="G1391" s="14" t="s">
        <v>2</v>
      </c>
      <c r="I1391" s="14" t="str">
        <f t="shared" si="45"/>
        <v/>
      </c>
      <c r="K1391" s="14" t="str">
        <f t="shared" si="46"/>
        <v/>
      </c>
    </row>
    <row r="1392" spans="3:11" ht="12.95" customHeight="1" x14ac:dyDescent="0.2">
      <c r="C1392" s="14" t="s">
        <v>0</v>
      </c>
      <c r="E1392" s="14" t="s">
        <v>1</v>
      </c>
      <c r="G1392" s="14" t="s">
        <v>2</v>
      </c>
      <c r="I1392" s="14" t="str">
        <f t="shared" si="45"/>
        <v/>
      </c>
      <c r="K1392" s="14" t="str">
        <f t="shared" si="46"/>
        <v/>
      </c>
    </row>
    <row r="1393" spans="3:11" ht="12.95" customHeight="1" x14ac:dyDescent="0.2">
      <c r="C1393" s="14" t="s">
        <v>0</v>
      </c>
      <c r="E1393" s="14" t="s">
        <v>1</v>
      </c>
      <c r="G1393" s="14" t="s">
        <v>2</v>
      </c>
      <c r="I1393" s="14" t="str">
        <f t="shared" si="45"/>
        <v/>
      </c>
      <c r="K1393" s="14" t="str">
        <f t="shared" si="46"/>
        <v/>
      </c>
    </row>
    <row r="1394" spans="3:11" ht="12.95" customHeight="1" x14ac:dyDescent="0.2">
      <c r="C1394" s="14" t="s">
        <v>0</v>
      </c>
      <c r="E1394" s="14" t="s">
        <v>1</v>
      </c>
      <c r="G1394" s="14" t="s">
        <v>2</v>
      </c>
      <c r="I1394" s="14" t="str">
        <f t="shared" si="45"/>
        <v/>
      </c>
      <c r="K1394" s="14" t="str">
        <f t="shared" si="46"/>
        <v/>
      </c>
    </row>
    <row r="1395" spans="3:11" ht="12.95" customHeight="1" x14ac:dyDescent="0.2">
      <c r="C1395" s="14" t="s">
        <v>0</v>
      </c>
      <c r="E1395" s="14" t="s">
        <v>1</v>
      </c>
      <c r="G1395" s="14" t="s">
        <v>2</v>
      </c>
      <c r="I1395" s="14" t="str">
        <f t="shared" si="45"/>
        <v/>
      </c>
      <c r="K1395" s="14" t="str">
        <f t="shared" si="46"/>
        <v/>
      </c>
    </row>
    <row r="1396" spans="3:11" ht="12.95" customHeight="1" x14ac:dyDescent="0.2">
      <c r="C1396" s="14" t="s">
        <v>0</v>
      </c>
      <c r="E1396" s="14" t="s">
        <v>1</v>
      </c>
      <c r="G1396" s="14" t="s">
        <v>2</v>
      </c>
      <c r="I1396" s="14" t="str">
        <f t="shared" si="45"/>
        <v/>
      </c>
      <c r="K1396" s="14" t="str">
        <f t="shared" si="46"/>
        <v/>
      </c>
    </row>
    <row r="1397" spans="3:11" ht="12.95" customHeight="1" x14ac:dyDescent="0.2">
      <c r="C1397" s="14" t="s">
        <v>0</v>
      </c>
      <c r="E1397" s="14" t="s">
        <v>1</v>
      </c>
      <c r="G1397" s="14" t="s">
        <v>2</v>
      </c>
      <c r="I1397" s="14" t="str">
        <f t="shared" si="45"/>
        <v/>
      </c>
      <c r="K1397" s="14" t="str">
        <f t="shared" si="46"/>
        <v/>
      </c>
    </row>
    <row r="1398" spans="3:11" ht="12.95" customHeight="1" x14ac:dyDescent="0.2">
      <c r="C1398" s="14" t="s">
        <v>0</v>
      </c>
      <c r="E1398" s="14" t="s">
        <v>1</v>
      </c>
      <c r="G1398" s="14" t="s">
        <v>2</v>
      </c>
      <c r="I1398" s="14" t="str">
        <f t="shared" si="45"/>
        <v/>
      </c>
      <c r="K1398" s="14" t="str">
        <f t="shared" si="46"/>
        <v/>
      </c>
    </row>
    <row r="1399" spans="3:11" ht="12.95" customHeight="1" x14ac:dyDescent="0.2">
      <c r="C1399" s="14" t="s">
        <v>0</v>
      </c>
      <c r="E1399" s="14" t="s">
        <v>1</v>
      </c>
      <c r="G1399" s="14" t="s">
        <v>2</v>
      </c>
      <c r="I1399" s="14" t="str">
        <f t="shared" si="45"/>
        <v/>
      </c>
      <c r="K1399" s="14" t="str">
        <f t="shared" si="46"/>
        <v/>
      </c>
    </row>
    <row r="1400" spans="3:11" ht="12.95" customHeight="1" x14ac:dyDescent="0.2">
      <c r="C1400" s="14" t="s">
        <v>0</v>
      </c>
      <c r="E1400" s="14" t="s">
        <v>1</v>
      </c>
      <c r="G1400" s="14" t="s">
        <v>2</v>
      </c>
      <c r="I1400" s="14" t="str">
        <f t="shared" si="45"/>
        <v/>
      </c>
      <c r="K1400" s="14" t="str">
        <f t="shared" si="46"/>
        <v/>
      </c>
    </row>
    <row r="1401" spans="3:11" ht="12.95" customHeight="1" x14ac:dyDescent="0.2">
      <c r="C1401" s="14" t="s">
        <v>0</v>
      </c>
      <c r="E1401" s="14" t="s">
        <v>1</v>
      </c>
      <c r="G1401" s="14" t="s">
        <v>2</v>
      </c>
      <c r="I1401" s="14" t="str">
        <f t="shared" si="45"/>
        <v/>
      </c>
      <c r="K1401" s="14" t="str">
        <f t="shared" si="46"/>
        <v/>
      </c>
    </row>
    <row r="1402" spans="3:11" ht="12.95" customHeight="1" x14ac:dyDescent="0.2">
      <c r="C1402" s="14" t="s">
        <v>0</v>
      </c>
      <c r="E1402" s="14" t="s">
        <v>1</v>
      </c>
      <c r="G1402" s="14" t="s">
        <v>2</v>
      </c>
      <c r="I1402" s="14" t="str">
        <f t="shared" si="45"/>
        <v/>
      </c>
      <c r="K1402" s="14" t="str">
        <f t="shared" si="46"/>
        <v/>
      </c>
    </row>
    <row r="1403" spans="3:11" ht="12.95" customHeight="1" x14ac:dyDescent="0.2">
      <c r="C1403" s="14" t="s">
        <v>0</v>
      </c>
      <c r="E1403" s="14" t="s">
        <v>1</v>
      </c>
      <c r="G1403" s="14" t="s">
        <v>2</v>
      </c>
      <c r="I1403" s="14" t="str">
        <f t="shared" si="45"/>
        <v/>
      </c>
      <c r="K1403" s="14" t="str">
        <f t="shared" si="46"/>
        <v/>
      </c>
    </row>
    <row r="1404" spans="3:11" ht="12.95" customHeight="1" x14ac:dyDescent="0.2">
      <c r="C1404" s="14" t="s">
        <v>0</v>
      </c>
      <c r="E1404" s="14" t="s">
        <v>1</v>
      </c>
      <c r="G1404" s="14" t="s">
        <v>2</v>
      </c>
      <c r="I1404" s="14" t="str">
        <f t="shared" si="45"/>
        <v/>
      </c>
      <c r="K1404" s="14" t="str">
        <f t="shared" si="46"/>
        <v/>
      </c>
    </row>
    <row r="1405" spans="3:11" ht="12.95" customHeight="1" x14ac:dyDescent="0.2">
      <c r="C1405" s="14" t="s">
        <v>0</v>
      </c>
      <c r="E1405" s="14" t="s">
        <v>1</v>
      </c>
      <c r="G1405" s="14" t="s">
        <v>2</v>
      </c>
      <c r="I1405" s="14" t="str">
        <f t="shared" si="45"/>
        <v/>
      </c>
      <c r="K1405" s="14" t="str">
        <f t="shared" si="46"/>
        <v/>
      </c>
    </row>
    <row r="1406" spans="3:11" ht="12.95" customHeight="1" x14ac:dyDescent="0.2">
      <c r="C1406" s="14" t="s">
        <v>0</v>
      </c>
      <c r="E1406" s="14" t="s">
        <v>1</v>
      </c>
      <c r="G1406" s="14" t="s">
        <v>2</v>
      </c>
      <c r="I1406" s="14" t="str">
        <f t="shared" si="45"/>
        <v/>
      </c>
      <c r="K1406" s="14" t="str">
        <f t="shared" si="46"/>
        <v/>
      </c>
    </row>
    <row r="1407" spans="3:11" ht="12.95" customHeight="1" x14ac:dyDescent="0.2">
      <c r="C1407" s="14" t="s">
        <v>0</v>
      </c>
      <c r="E1407" s="14" t="s">
        <v>1</v>
      </c>
      <c r="G1407" s="14" t="s">
        <v>2</v>
      </c>
      <c r="I1407" s="14" t="str">
        <f t="shared" si="45"/>
        <v/>
      </c>
      <c r="K1407" s="14" t="str">
        <f t="shared" si="46"/>
        <v/>
      </c>
    </row>
    <row r="1408" spans="3:11" ht="12.95" customHeight="1" x14ac:dyDescent="0.2">
      <c r="C1408" s="14" t="s">
        <v>0</v>
      </c>
      <c r="E1408" s="14" t="s">
        <v>1</v>
      </c>
      <c r="G1408" s="14" t="s">
        <v>2</v>
      </c>
      <c r="I1408" s="14" t="str">
        <f t="shared" si="45"/>
        <v/>
      </c>
      <c r="K1408" s="14" t="str">
        <f t="shared" si="46"/>
        <v/>
      </c>
    </row>
    <row r="1409" spans="3:11" ht="12.95" customHeight="1" x14ac:dyDescent="0.2">
      <c r="C1409" s="14" t="s">
        <v>0</v>
      </c>
      <c r="E1409" s="14" t="s">
        <v>1</v>
      </c>
      <c r="G1409" s="14" t="s">
        <v>2</v>
      </c>
      <c r="I1409" s="14" t="str">
        <f t="shared" si="45"/>
        <v/>
      </c>
      <c r="K1409" s="14" t="str">
        <f t="shared" si="46"/>
        <v/>
      </c>
    </row>
    <row r="1410" spans="3:11" ht="12.95" customHeight="1" x14ac:dyDescent="0.2">
      <c r="C1410" s="14" t="s">
        <v>0</v>
      </c>
      <c r="E1410" s="14" t="s">
        <v>1</v>
      </c>
      <c r="G1410" s="14" t="s">
        <v>2</v>
      </c>
      <c r="I1410" s="14" t="str">
        <f t="shared" si="45"/>
        <v/>
      </c>
      <c r="K1410" s="14" t="str">
        <f t="shared" si="46"/>
        <v/>
      </c>
    </row>
    <row r="1411" spans="3:11" ht="12.95" customHeight="1" x14ac:dyDescent="0.2">
      <c r="C1411" s="14" t="s">
        <v>0</v>
      </c>
      <c r="E1411" s="14" t="s">
        <v>1</v>
      </c>
      <c r="G1411" s="14" t="s">
        <v>2</v>
      </c>
      <c r="I1411" s="14" t="str">
        <f t="shared" si="45"/>
        <v/>
      </c>
      <c r="K1411" s="14" t="str">
        <f t="shared" si="46"/>
        <v/>
      </c>
    </row>
    <row r="1412" spans="3:11" ht="12.95" customHeight="1" x14ac:dyDescent="0.2">
      <c r="C1412" s="14" t="s">
        <v>0</v>
      </c>
      <c r="E1412" s="14" t="s">
        <v>1</v>
      </c>
      <c r="G1412" s="14" t="s">
        <v>2</v>
      </c>
      <c r="I1412" s="14" t="str">
        <f t="shared" ref="I1412:I1475" si="47">IF($J1412 &lt;&gt; "","&amp;utm_content=","")</f>
        <v/>
      </c>
      <c r="K1412" s="14" t="str">
        <f t="shared" ref="K1412:K1475" si="48">IF($L1412 &lt;&gt; "","&amp;utm_term=","")</f>
        <v/>
      </c>
    </row>
    <row r="1413" spans="3:11" ht="12.95" customHeight="1" x14ac:dyDescent="0.2">
      <c r="C1413" s="14" t="s">
        <v>0</v>
      </c>
      <c r="E1413" s="14" t="s">
        <v>1</v>
      </c>
      <c r="G1413" s="14" t="s">
        <v>2</v>
      </c>
      <c r="I1413" s="14" t="str">
        <f t="shared" si="47"/>
        <v/>
      </c>
      <c r="K1413" s="14" t="str">
        <f t="shared" si="48"/>
        <v/>
      </c>
    </row>
    <row r="1414" spans="3:11" ht="12.95" customHeight="1" x14ac:dyDescent="0.2">
      <c r="C1414" s="14" t="s">
        <v>0</v>
      </c>
      <c r="E1414" s="14" t="s">
        <v>1</v>
      </c>
      <c r="G1414" s="14" t="s">
        <v>2</v>
      </c>
      <c r="I1414" s="14" t="str">
        <f t="shared" si="47"/>
        <v/>
      </c>
      <c r="K1414" s="14" t="str">
        <f t="shared" si="48"/>
        <v/>
      </c>
    </row>
    <row r="1415" spans="3:11" ht="12.95" customHeight="1" x14ac:dyDescent="0.2">
      <c r="C1415" s="14" t="s">
        <v>0</v>
      </c>
      <c r="E1415" s="14" t="s">
        <v>1</v>
      </c>
      <c r="G1415" s="14" t="s">
        <v>2</v>
      </c>
      <c r="I1415" s="14" t="str">
        <f t="shared" si="47"/>
        <v/>
      </c>
      <c r="K1415" s="14" t="str">
        <f t="shared" si="48"/>
        <v/>
      </c>
    </row>
    <row r="1416" spans="3:11" ht="12.95" customHeight="1" x14ac:dyDescent="0.2">
      <c r="C1416" s="14" t="s">
        <v>0</v>
      </c>
      <c r="E1416" s="14" t="s">
        <v>1</v>
      </c>
      <c r="G1416" s="14" t="s">
        <v>2</v>
      </c>
      <c r="I1416" s="14" t="str">
        <f t="shared" si="47"/>
        <v/>
      </c>
      <c r="K1416" s="14" t="str">
        <f t="shared" si="48"/>
        <v/>
      </c>
    </row>
    <row r="1417" spans="3:11" ht="12.95" customHeight="1" x14ac:dyDescent="0.2">
      <c r="C1417" s="14" t="s">
        <v>0</v>
      </c>
      <c r="E1417" s="14" t="s">
        <v>1</v>
      </c>
      <c r="G1417" s="14" t="s">
        <v>2</v>
      </c>
      <c r="I1417" s="14" t="str">
        <f t="shared" si="47"/>
        <v/>
      </c>
      <c r="K1417" s="14" t="str">
        <f t="shared" si="48"/>
        <v/>
      </c>
    </row>
    <row r="1418" spans="3:11" ht="12.95" customHeight="1" x14ac:dyDescent="0.2">
      <c r="C1418" s="14" t="s">
        <v>0</v>
      </c>
      <c r="E1418" s="14" t="s">
        <v>1</v>
      </c>
      <c r="G1418" s="14" t="s">
        <v>2</v>
      </c>
      <c r="I1418" s="14" t="str">
        <f t="shared" si="47"/>
        <v/>
      </c>
      <c r="K1418" s="14" t="str">
        <f t="shared" si="48"/>
        <v/>
      </c>
    </row>
    <row r="1419" spans="3:11" ht="12.95" customHeight="1" x14ac:dyDescent="0.2">
      <c r="C1419" s="14" t="s">
        <v>0</v>
      </c>
      <c r="E1419" s="14" t="s">
        <v>1</v>
      </c>
      <c r="G1419" s="14" t="s">
        <v>2</v>
      </c>
      <c r="I1419" s="14" t="str">
        <f t="shared" si="47"/>
        <v/>
      </c>
      <c r="K1419" s="14" t="str">
        <f t="shared" si="48"/>
        <v/>
      </c>
    </row>
    <row r="1420" spans="3:11" ht="12.95" customHeight="1" x14ac:dyDescent="0.2">
      <c r="C1420" s="14" t="s">
        <v>0</v>
      </c>
      <c r="E1420" s="14" t="s">
        <v>1</v>
      </c>
      <c r="G1420" s="14" t="s">
        <v>2</v>
      </c>
      <c r="I1420" s="14" t="str">
        <f t="shared" si="47"/>
        <v/>
      </c>
      <c r="K1420" s="14" t="str">
        <f t="shared" si="48"/>
        <v/>
      </c>
    </row>
    <row r="1421" spans="3:11" ht="12.95" customHeight="1" x14ac:dyDescent="0.2">
      <c r="C1421" s="14" t="s">
        <v>0</v>
      </c>
      <c r="E1421" s="14" t="s">
        <v>1</v>
      </c>
      <c r="G1421" s="14" t="s">
        <v>2</v>
      </c>
      <c r="I1421" s="14" t="str">
        <f t="shared" si="47"/>
        <v/>
      </c>
      <c r="K1421" s="14" t="str">
        <f t="shared" si="48"/>
        <v/>
      </c>
    </row>
    <row r="1422" spans="3:11" ht="12.95" customHeight="1" x14ac:dyDescent="0.2">
      <c r="C1422" s="14" t="s">
        <v>0</v>
      </c>
      <c r="E1422" s="14" t="s">
        <v>1</v>
      </c>
      <c r="G1422" s="14" t="s">
        <v>2</v>
      </c>
      <c r="I1422" s="14" t="str">
        <f t="shared" si="47"/>
        <v/>
      </c>
      <c r="K1422" s="14" t="str">
        <f t="shared" si="48"/>
        <v/>
      </c>
    </row>
    <row r="1423" spans="3:11" ht="12.95" customHeight="1" x14ac:dyDescent="0.2">
      <c r="C1423" s="14" t="s">
        <v>0</v>
      </c>
      <c r="E1423" s="14" t="s">
        <v>1</v>
      </c>
      <c r="G1423" s="14" t="s">
        <v>2</v>
      </c>
      <c r="I1423" s="14" t="str">
        <f t="shared" si="47"/>
        <v/>
      </c>
      <c r="K1423" s="14" t="str">
        <f t="shared" si="48"/>
        <v/>
      </c>
    </row>
    <row r="1424" spans="3:11" ht="12.95" customHeight="1" x14ac:dyDescent="0.2">
      <c r="C1424" s="14" t="s">
        <v>0</v>
      </c>
      <c r="E1424" s="14" t="s">
        <v>1</v>
      </c>
      <c r="G1424" s="14" t="s">
        <v>2</v>
      </c>
      <c r="I1424" s="14" t="str">
        <f t="shared" si="47"/>
        <v/>
      </c>
      <c r="K1424" s="14" t="str">
        <f t="shared" si="48"/>
        <v/>
      </c>
    </row>
    <row r="1425" spans="3:11" ht="12.95" customHeight="1" x14ac:dyDescent="0.2">
      <c r="C1425" s="14" t="s">
        <v>0</v>
      </c>
      <c r="E1425" s="14" t="s">
        <v>1</v>
      </c>
      <c r="G1425" s="14" t="s">
        <v>2</v>
      </c>
      <c r="I1425" s="14" t="str">
        <f t="shared" si="47"/>
        <v/>
      </c>
      <c r="K1425" s="14" t="str">
        <f t="shared" si="48"/>
        <v/>
      </c>
    </row>
    <row r="1426" spans="3:11" ht="12.95" customHeight="1" x14ac:dyDescent="0.2">
      <c r="C1426" s="14" t="s">
        <v>0</v>
      </c>
      <c r="E1426" s="14" t="s">
        <v>1</v>
      </c>
      <c r="G1426" s="14" t="s">
        <v>2</v>
      </c>
      <c r="I1426" s="14" t="str">
        <f t="shared" si="47"/>
        <v/>
      </c>
      <c r="K1426" s="14" t="str">
        <f t="shared" si="48"/>
        <v/>
      </c>
    </row>
    <row r="1427" spans="3:11" ht="12.95" customHeight="1" x14ac:dyDescent="0.2">
      <c r="C1427" s="14" t="s">
        <v>0</v>
      </c>
      <c r="E1427" s="14" t="s">
        <v>1</v>
      </c>
      <c r="G1427" s="14" t="s">
        <v>2</v>
      </c>
      <c r="I1427" s="14" t="str">
        <f t="shared" si="47"/>
        <v/>
      </c>
      <c r="K1427" s="14" t="str">
        <f t="shared" si="48"/>
        <v/>
      </c>
    </row>
    <row r="1428" spans="3:11" ht="12.95" customHeight="1" x14ac:dyDescent="0.2">
      <c r="C1428" s="14" t="s">
        <v>0</v>
      </c>
      <c r="E1428" s="14" t="s">
        <v>1</v>
      </c>
      <c r="G1428" s="14" t="s">
        <v>2</v>
      </c>
      <c r="I1428" s="14" t="str">
        <f t="shared" si="47"/>
        <v/>
      </c>
      <c r="K1428" s="14" t="str">
        <f t="shared" si="48"/>
        <v/>
      </c>
    </row>
    <row r="1429" spans="3:11" ht="12.95" customHeight="1" x14ac:dyDescent="0.2">
      <c r="C1429" s="14" t="s">
        <v>0</v>
      </c>
      <c r="E1429" s="14" t="s">
        <v>1</v>
      </c>
      <c r="G1429" s="14" t="s">
        <v>2</v>
      </c>
      <c r="I1429" s="14" t="str">
        <f t="shared" si="47"/>
        <v/>
      </c>
      <c r="K1429" s="14" t="str">
        <f t="shared" si="48"/>
        <v/>
      </c>
    </row>
    <row r="1430" spans="3:11" ht="12.95" customHeight="1" x14ac:dyDescent="0.2">
      <c r="C1430" s="14" t="s">
        <v>0</v>
      </c>
      <c r="E1430" s="14" t="s">
        <v>1</v>
      </c>
      <c r="G1430" s="14" t="s">
        <v>2</v>
      </c>
      <c r="I1430" s="14" t="str">
        <f t="shared" si="47"/>
        <v/>
      </c>
      <c r="K1430" s="14" t="str">
        <f t="shared" si="48"/>
        <v/>
      </c>
    </row>
    <row r="1431" spans="3:11" ht="12.95" customHeight="1" x14ac:dyDescent="0.2">
      <c r="C1431" s="14" t="s">
        <v>0</v>
      </c>
      <c r="E1431" s="14" t="s">
        <v>1</v>
      </c>
      <c r="G1431" s="14" t="s">
        <v>2</v>
      </c>
      <c r="I1431" s="14" t="str">
        <f t="shared" si="47"/>
        <v/>
      </c>
      <c r="K1431" s="14" t="str">
        <f t="shared" si="48"/>
        <v/>
      </c>
    </row>
    <row r="1432" spans="3:11" ht="12.95" customHeight="1" x14ac:dyDescent="0.2">
      <c r="C1432" s="14" t="s">
        <v>0</v>
      </c>
      <c r="E1432" s="14" t="s">
        <v>1</v>
      </c>
      <c r="G1432" s="14" t="s">
        <v>2</v>
      </c>
      <c r="I1432" s="14" t="str">
        <f t="shared" si="47"/>
        <v/>
      </c>
      <c r="K1432" s="14" t="str">
        <f t="shared" si="48"/>
        <v/>
      </c>
    </row>
    <row r="1433" spans="3:11" ht="12.95" customHeight="1" x14ac:dyDescent="0.2">
      <c r="C1433" s="14" t="s">
        <v>0</v>
      </c>
      <c r="E1433" s="14" t="s">
        <v>1</v>
      </c>
      <c r="G1433" s="14" t="s">
        <v>2</v>
      </c>
      <c r="I1433" s="14" t="str">
        <f t="shared" si="47"/>
        <v/>
      </c>
      <c r="K1433" s="14" t="str">
        <f t="shared" si="48"/>
        <v/>
      </c>
    </row>
    <row r="1434" spans="3:11" ht="12.95" customHeight="1" x14ac:dyDescent="0.2">
      <c r="C1434" s="14" t="s">
        <v>0</v>
      </c>
      <c r="E1434" s="14" t="s">
        <v>1</v>
      </c>
      <c r="G1434" s="14" t="s">
        <v>2</v>
      </c>
      <c r="I1434" s="14" t="str">
        <f t="shared" si="47"/>
        <v/>
      </c>
      <c r="K1434" s="14" t="str">
        <f t="shared" si="48"/>
        <v/>
      </c>
    </row>
    <row r="1435" spans="3:11" ht="12.95" customHeight="1" x14ac:dyDescent="0.2">
      <c r="C1435" s="14" t="s">
        <v>0</v>
      </c>
      <c r="E1435" s="14" t="s">
        <v>1</v>
      </c>
      <c r="G1435" s="14" t="s">
        <v>2</v>
      </c>
      <c r="I1435" s="14" t="str">
        <f t="shared" si="47"/>
        <v/>
      </c>
      <c r="K1435" s="14" t="str">
        <f t="shared" si="48"/>
        <v/>
      </c>
    </row>
    <row r="1436" spans="3:11" ht="12.95" customHeight="1" x14ac:dyDescent="0.2">
      <c r="C1436" s="14" t="s">
        <v>0</v>
      </c>
      <c r="E1436" s="14" t="s">
        <v>1</v>
      </c>
      <c r="G1436" s="14" t="s">
        <v>2</v>
      </c>
      <c r="I1436" s="14" t="str">
        <f t="shared" si="47"/>
        <v/>
      </c>
      <c r="K1436" s="14" t="str">
        <f t="shared" si="48"/>
        <v/>
      </c>
    </row>
    <row r="1437" spans="3:11" ht="12.95" customHeight="1" x14ac:dyDescent="0.2">
      <c r="C1437" s="14" t="s">
        <v>0</v>
      </c>
      <c r="E1437" s="14" t="s">
        <v>1</v>
      </c>
      <c r="G1437" s="14" t="s">
        <v>2</v>
      </c>
      <c r="I1437" s="14" t="str">
        <f t="shared" si="47"/>
        <v/>
      </c>
      <c r="K1437" s="14" t="str">
        <f t="shared" si="48"/>
        <v/>
      </c>
    </row>
    <row r="1438" spans="3:11" ht="12.95" customHeight="1" x14ac:dyDescent="0.2">
      <c r="C1438" s="14" t="s">
        <v>0</v>
      </c>
      <c r="E1438" s="14" t="s">
        <v>1</v>
      </c>
      <c r="G1438" s="14" t="s">
        <v>2</v>
      </c>
      <c r="I1438" s="14" t="str">
        <f t="shared" si="47"/>
        <v/>
      </c>
      <c r="K1438" s="14" t="str">
        <f t="shared" si="48"/>
        <v/>
      </c>
    </row>
    <row r="1439" spans="3:11" ht="12.95" customHeight="1" x14ac:dyDescent="0.2">
      <c r="C1439" s="14" t="s">
        <v>0</v>
      </c>
      <c r="E1439" s="14" t="s">
        <v>1</v>
      </c>
      <c r="G1439" s="14" t="s">
        <v>2</v>
      </c>
      <c r="I1439" s="14" t="str">
        <f t="shared" si="47"/>
        <v/>
      </c>
      <c r="K1439" s="14" t="str">
        <f t="shared" si="48"/>
        <v/>
      </c>
    </row>
    <row r="1440" spans="3:11" ht="12.95" customHeight="1" x14ac:dyDescent="0.2">
      <c r="C1440" s="14" t="s">
        <v>0</v>
      </c>
      <c r="E1440" s="14" t="s">
        <v>1</v>
      </c>
      <c r="G1440" s="14" t="s">
        <v>2</v>
      </c>
      <c r="I1440" s="14" t="str">
        <f t="shared" si="47"/>
        <v/>
      </c>
      <c r="K1440" s="14" t="str">
        <f t="shared" si="48"/>
        <v/>
      </c>
    </row>
    <row r="1441" spans="3:11" ht="12.95" customHeight="1" x14ac:dyDescent="0.2">
      <c r="C1441" s="14" t="s">
        <v>0</v>
      </c>
      <c r="E1441" s="14" t="s">
        <v>1</v>
      </c>
      <c r="G1441" s="14" t="s">
        <v>2</v>
      </c>
      <c r="I1441" s="14" t="str">
        <f t="shared" si="47"/>
        <v/>
      </c>
      <c r="K1441" s="14" t="str">
        <f t="shared" si="48"/>
        <v/>
      </c>
    </row>
    <row r="1442" spans="3:11" ht="12.95" customHeight="1" x14ac:dyDescent="0.2">
      <c r="C1442" s="14" t="s">
        <v>0</v>
      </c>
      <c r="E1442" s="14" t="s">
        <v>1</v>
      </c>
      <c r="G1442" s="14" t="s">
        <v>2</v>
      </c>
      <c r="I1442" s="14" t="str">
        <f t="shared" si="47"/>
        <v/>
      </c>
      <c r="K1442" s="14" t="str">
        <f t="shared" si="48"/>
        <v/>
      </c>
    </row>
    <row r="1443" spans="3:11" ht="12.95" customHeight="1" x14ac:dyDescent="0.2">
      <c r="C1443" s="14" t="s">
        <v>0</v>
      </c>
      <c r="E1443" s="14" t="s">
        <v>1</v>
      </c>
      <c r="G1443" s="14" t="s">
        <v>2</v>
      </c>
      <c r="I1443" s="14" t="str">
        <f t="shared" si="47"/>
        <v/>
      </c>
      <c r="K1443" s="14" t="str">
        <f t="shared" si="48"/>
        <v/>
      </c>
    </row>
    <row r="1444" spans="3:11" ht="12.95" customHeight="1" x14ac:dyDescent="0.2">
      <c r="C1444" s="14" t="s">
        <v>0</v>
      </c>
      <c r="E1444" s="14" t="s">
        <v>1</v>
      </c>
      <c r="G1444" s="14" t="s">
        <v>2</v>
      </c>
      <c r="I1444" s="14" t="str">
        <f t="shared" si="47"/>
        <v/>
      </c>
      <c r="K1444" s="14" t="str">
        <f t="shared" si="48"/>
        <v/>
      </c>
    </row>
    <row r="1445" spans="3:11" ht="12.95" customHeight="1" x14ac:dyDescent="0.2">
      <c r="C1445" s="14" t="s">
        <v>0</v>
      </c>
      <c r="E1445" s="14" t="s">
        <v>1</v>
      </c>
      <c r="G1445" s="14" t="s">
        <v>2</v>
      </c>
      <c r="I1445" s="14" t="str">
        <f t="shared" si="47"/>
        <v/>
      </c>
      <c r="K1445" s="14" t="str">
        <f t="shared" si="48"/>
        <v/>
      </c>
    </row>
    <row r="1446" spans="3:11" ht="12.95" customHeight="1" x14ac:dyDescent="0.2">
      <c r="C1446" s="14" t="s">
        <v>0</v>
      </c>
      <c r="E1446" s="14" t="s">
        <v>1</v>
      </c>
      <c r="G1446" s="14" t="s">
        <v>2</v>
      </c>
      <c r="I1446" s="14" t="str">
        <f t="shared" si="47"/>
        <v/>
      </c>
      <c r="K1446" s="14" t="str">
        <f t="shared" si="48"/>
        <v/>
      </c>
    </row>
    <row r="1447" spans="3:11" ht="12.95" customHeight="1" x14ac:dyDescent="0.2">
      <c r="C1447" s="14" t="s">
        <v>0</v>
      </c>
      <c r="E1447" s="14" t="s">
        <v>1</v>
      </c>
      <c r="G1447" s="14" t="s">
        <v>2</v>
      </c>
      <c r="I1447" s="14" t="str">
        <f t="shared" si="47"/>
        <v/>
      </c>
      <c r="K1447" s="14" t="str">
        <f t="shared" si="48"/>
        <v/>
      </c>
    </row>
    <row r="1448" spans="3:11" ht="12.95" customHeight="1" x14ac:dyDescent="0.2">
      <c r="C1448" s="14" t="s">
        <v>0</v>
      </c>
      <c r="E1448" s="14" t="s">
        <v>1</v>
      </c>
      <c r="G1448" s="14" t="s">
        <v>2</v>
      </c>
      <c r="I1448" s="14" t="str">
        <f t="shared" si="47"/>
        <v/>
      </c>
      <c r="K1448" s="14" t="str">
        <f t="shared" si="48"/>
        <v/>
      </c>
    </row>
    <row r="1449" spans="3:11" ht="12.95" customHeight="1" x14ac:dyDescent="0.2">
      <c r="C1449" s="14" t="s">
        <v>0</v>
      </c>
      <c r="E1449" s="14" t="s">
        <v>1</v>
      </c>
      <c r="G1449" s="14" t="s">
        <v>2</v>
      </c>
      <c r="I1449" s="14" t="str">
        <f t="shared" si="47"/>
        <v/>
      </c>
      <c r="K1449" s="14" t="str">
        <f t="shared" si="48"/>
        <v/>
      </c>
    </row>
    <row r="1450" spans="3:11" ht="12.95" customHeight="1" x14ac:dyDescent="0.2">
      <c r="C1450" s="14" t="s">
        <v>0</v>
      </c>
      <c r="E1450" s="14" t="s">
        <v>1</v>
      </c>
      <c r="G1450" s="14" t="s">
        <v>2</v>
      </c>
      <c r="I1450" s="14" t="str">
        <f t="shared" si="47"/>
        <v/>
      </c>
      <c r="K1450" s="14" t="str">
        <f t="shared" si="48"/>
        <v/>
      </c>
    </row>
    <row r="1451" spans="3:11" ht="12.95" customHeight="1" x14ac:dyDescent="0.2">
      <c r="C1451" s="14" t="s">
        <v>0</v>
      </c>
      <c r="E1451" s="14" t="s">
        <v>1</v>
      </c>
      <c r="G1451" s="14" t="s">
        <v>2</v>
      </c>
      <c r="I1451" s="14" t="str">
        <f t="shared" si="47"/>
        <v/>
      </c>
      <c r="K1451" s="14" t="str">
        <f t="shared" si="48"/>
        <v/>
      </c>
    </row>
    <row r="1452" spans="3:11" ht="12.95" customHeight="1" x14ac:dyDescent="0.2">
      <c r="C1452" s="14" t="s">
        <v>0</v>
      </c>
      <c r="E1452" s="14" t="s">
        <v>1</v>
      </c>
      <c r="G1452" s="14" t="s">
        <v>2</v>
      </c>
      <c r="I1452" s="14" t="str">
        <f t="shared" si="47"/>
        <v/>
      </c>
      <c r="K1452" s="14" t="str">
        <f t="shared" si="48"/>
        <v/>
      </c>
    </row>
    <row r="1453" spans="3:11" ht="12.95" customHeight="1" x14ac:dyDescent="0.2">
      <c r="C1453" s="14" t="s">
        <v>0</v>
      </c>
      <c r="E1453" s="14" t="s">
        <v>1</v>
      </c>
      <c r="G1453" s="14" t="s">
        <v>2</v>
      </c>
      <c r="I1453" s="14" t="str">
        <f t="shared" si="47"/>
        <v/>
      </c>
      <c r="K1453" s="14" t="str">
        <f t="shared" si="48"/>
        <v/>
      </c>
    </row>
    <row r="1454" spans="3:11" ht="12.95" customHeight="1" x14ac:dyDescent="0.2">
      <c r="C1454" s="14" t="s">
        <v>0</v>
      </c>
      <c r="E1454" s="14" t="s">
        <v>1</v>
      </c>
      <c r="G1454" s="14" t="s">
        <v>2</v>
      </c>
      <c r="I1454" s="14" t="str">
        <f t="shared" si="47"/>
        <v/>
      </c>
      <c r="K1454" s="14" t="str">
        <f t="shared" si="48"/>
        <v/>
      </c>
    </row>
    <row r="1455" spans="3:11" ht="12.95" customHeight="1" x14ac:dyDescent="0.2">
      <c r="C1455" s="14" t="s">
        <v>0</v>
      </c>
      <c r="E1455" s="14" t="s">
        <v>1</v>
      </c>
      <c r="G1455" s="14" t="s">
        <v>2</v>
      </c>
      <c r="I1455" s="14" t="str">
        <f t="shared" si="47"/>
        <v/>
      </c>
      <c r="K1455" s="14" t="str">
        <f t="shared" si="48"/>
        <v/>
      </c>
    </row>
    <row r="1456" spans="3:11" ht="12.95" customHeight="1" x14ac:dyDescent="0.2">
      <c r="C1456" s="14" t="s">
        <v>0</v>
      </c>
      <c r="E1456" s="14" t="s">
        <v>1</v>
      </c>
      <c r="G1456" s="14" t="s">
        <v>2</v>
      </c>
      <c r="I1456" s="14" t="str">
        <f t="shared" si="47"/>
        <v/>
      </c>
      <c r="K1456" s="14" t="str">
        <f t="shared" si="48"/>
        <v/>
      </c>
    </row>
    <row r="1457" spans="3:11" ht="12.95" customHeight="1" x14ac:dyDescent="0.2">
      <c r="C1457" s="14" t="s">
        <v>0</v>
      </c>
      <c r="E1457" s="14" t="s">
        <v>1</v>
      </c>
      <c r="G1457" s="14" t="s">
        <v>2</v>
      </c>
      <c r="I1457" s="14" t="str">
        <f t="shared" si="47"/>
        <v/>
      </c>
      <c r="K1457" s="14" t="str">
        <f t="shared" si="48"/>
        <v/>
      </c>
    </row>
    <row r="1458" spans="3:11" ht="12.95" customHeight="1" x14ac:dyDescent="0.2">
      <c r="C1458" s="14" t="s">
        <v>0</v>
      </c>
      <c r="E1458" s="14" t="s">
        <v>1</v>
      </c>
      <c r="G1458" s="14" t="s">
        <v>2</v>
      </c>
      <c r="I1458" s="14" t="str">
        <f t="shared" si="47"/>
        <v/>
      </c>
      <c r="K1458" s="14" t="str">
        <f t="shared" si="48"/>
        <v/>
      </c>
    </row>
    <row r="1459" spans="3:11" ht="12.95" customHeight="1" x14ac:dyDescent="0.2">
      <c r="C1459" s="14" t="s">
        <v>0</v>
      </c>
      <c r="E1459" s="14" t="s">
        <v>1</v>
      </c>
      <c r="G1459" s="14" t="s">
        <v>2</v>
      </c>
      <c r="I1459" s="14" t="str">
        <f t="shared" si="47"/>
        <v/>
      </c>
      <c r="K1459" s="14" t="str">
        <f t="shared" si="48"/>
        <v/>
      </c>
    </row>
    <row r="1460" spans="3:11" ht="12.95" customHeight="1" x14ac:dyDescent="0.2">
      <c r="C1460" s="14" t="s">
        <v>0</v>
      </c>
      <c r="E1460" s="14" t="s">
        <v>1</v>
      </c>
      <c r="G1460" s="14" t="s">
        <v>2</v>
      </c>
      <c r="I1460" s="14" t="str">
        <f t="shared" si="47"/>
        <v/>
      </c>
      <c r="K1460" s="14" t="str">
        <f t="shared" si="48"/>
        <v/>
      </c>
    </row>
    <row r="1461" spans="3:11" ht="12.95" customHeight="1" x14ac:dyDescent="0.2">
      <c r="C1461" s="14" t="s">
        <v>0</v>
      </c>
      <c r="E1461" s="14" t="s">
        <v>1</v>
      </c>
      <c r="G1461" s="14" t="s">
        <v>2</v>
      </c>
      <c r="I1461" s="14" t="str">
        <f t="shared" si="47"/>
        <v/>
      </c>
      <c r="K1461" s="14" t="str">
        <f t="shared" si="48"/>
        <v/>
      </c>
    </row>
    <row r="1462" spans="3:11" ht="12.95" customHeight="1" x14ac:dyDescent="0.2">
      <c r="C1462" s="14" t="s">
        <v>0</v>
      </c>
      <c r="E1462" s="14" t="s">
        <v>1</v>
      </c>
      <c r="G1462" s="14" t="s">
        <v>2</v>
      </c>
      <c r="I1462" s="14" t="str">
        <f t="shared" si="47"/>
        <v/>
      </c>
      <c r="K1462" s="14" t="str">
        <f t="shared" si="48"/>
        <v/>
      </c>
    </row>
    <row r="1463" spans="3:11" ht="12.95" customHeight="1" x14ac:dyDescent="0.2">
      <c r="C1463" s="14" t="s">
        <v>0</v>
      </c>
      <c r="E1463" s="14" t="s">
        <v>1</v>
      </c>
      <c r="G1463" s="14" t="s">
        <v>2</v>
      </c>
      <c r="I1463" s="14" t="str">
        <f t="shared" si="47"/>
        <v/>
      </c>
      <c r="K1463" s="14" t="str">
        <f t="shared" si="48"/>
        <v/>
      </c>
    </row>
    <row r="1464" spans="3:11" ht="12.95" customHeight="1" x14ac:dyDescent="0.2">
      <c r="C1464" s="14" t="s">
        <v>0</v>
      </c>
      <c r="E1464" s="14" t="s">
        <v>1</v>
      </c>
      <c r="G1464" s="14" t="s">
        <v>2</v>
      </c>
      <c r="I1464" s="14" t="str">
        <f t="shared" si="47"/>
        <v/>
      </c>
      <c r="K1464" s="14" t="str">
        <f t="shared" si="48"/>
        <v/>
      </c>
    </row>
    <row r="1465" spans="3:11" ht="12.95" customHeight="1" x14ac:dyDescent="0.2">
      <c r="C1465" s="14" t="s">
        <v>0</v>
      </c>
      <c r="E1465" s="14" t="s">
        <v>1</v>
      </c>
      <c r="G1465" s="14" t="s">
        <v>2</v>
      </c>
      <c r="I1465" s="14" t="str">
        <f t="shared" si="47"/>
        <v/>
      </c>
      <c r="K1465" s="14" t="str">
        <f t="shared" si="48"/>
        <v/>
      </c>
    </row>
    <row r="1466" spans="3:11" ht="12.95" customHeight="1" x14ac:dyDescent="0.2">
      <c r="C1466" s="14" t="s">
        <v>0</v>
      </c>
      <c r="E1466" s="14" t="s">
        <v>1</v>
      </c>
      <c r="G1466" s="14" t="s">
        <v>2</v>
      </c>
      <c r="I1466" s="14" t="str">
        <f t="shared" si="47"/>
        <v/>
      </c>
      <c r="K1466" s="14" t="str">
        <f t="shared" si="48"/>
        <v/>
      </c>
    </row>
    <row r="1467" spans="3:11" ht="12.95" customHeight="1" x14ac:dyDescent="0.2">
      <c r="C1467" s="14" t="s">
        <v>0</v>
      </c>
      <c r="E1467" s="14" t="s">
        <v>1</v>
      </c>
      <c r="G1467" s="14" t="s">
        <v>2</v>
      </c>
      <c r="I1467" s="14" t="str">
        <f t="shared" si="47"/>
        <v/>
      </c>
      <c r="K1467" s="14" t="str">
        <f t="shared" si="48"/>
        <v/>
      </c>
    </row>
    <row r="1468" spans="3:11" ht="12.95" customHeight="1" x14ac:dyDescent="0.2">
      <c r="C1468" s="14" t="s">
        <v>0</v>
      </c>
      <c r="E1468" s="14" t="s">
        <v>1</v>
      </c>
      <c r="G1468" s="14" t="s">
        <v>2</v>
      </c>
      <c r="I1468" s="14" t="str">
        <f t="shared" si="47"/>
        <v/>
      </c>
      <c r="K1468" s="14" t="str">
        <f t="shared" si="48"/>
        <v/>
      </c>
    </row>
    <row r="1469" spans="3:11" ht="12.95" customHeight="1" x14ac:dyDescent="0.2">
      <c r="C1469" s="14" t="s">
        <v>0</v>
      </c>
      <c r="E1469" s="14" t="s">
        <v>1</v>
      </c>
      <c r="G1469" s="14" t="s">
        <v>2</v>
      </c>
      <c r="I1469" s="14" t="str">
        <f t="shared" si="47"/>
        <v/>
      </c>
      <c r="K1469" s="14" t="str">
        <f t="shared" si="48"/>
        <v/>
      </c>
    </row>
    <row r="1470" spans="3:11" ht="12.95" customHeight="1" x14ac:dyDescent="0.2">
      <c r="C1470" s="14" t="s">
        <v>0</v>
      </c>
      <c r="E1470" s="14" t="s">
        <v>1</v>
      </c>
      <c r="G1470" s="14" t="s">
        <v>2</v>
      </c>
      <c r="I1470" s="14" t="str">
        <f t="shared" si="47"/>
        <v/>
      </c>
      <c r="K1470" s="14" t="str">
        <f t="shared" si="48"/>
        <v/>
      </c>
    </row>
    <row r="1471" spans="3:11" ht="12.95" customHeight="1" x14ac:dyDescent="0.2">
      <c r="C1471" s="14" t="s">
        <v>0</v>
      </c>
      <c r="E1471" s="14" t="s">
        <v>1</v>
      </c>
      <c r="G1471" s="14" t="s">
        <v>2</v>
      </c>
      <c r="I1471" s="14" t="str">
        <f t="shared" si="47"/>
        <v/>
      </c>
      <c r="K1471" s="14" t="str">
        <f t="shared" si="48"/>
        <v/>
      </c>
    </row>
    <row r="1472" spans="3:11" ht="12.95" customHeight="1" x14ac:dyDescent="0.2">
      <c r="C1472" s="14" t="s">
        <v>0</v>
      </c>
      <c r="E1472" s="14" t="s">
        <v>1</v>
      </c>
      <c r="G1472" s="14" t="s">
        <v>2</v>
      </c>
      <c r="I1472" s="14" t="str">
        <f t="shared" si="47"/>
        <v/>
      </c>
      <c r="K1472" s="14" t="str">
        <f t="shared" si="48"/>
        <v/>
      </c>
    </row>
    <row r="1473" spans="3:11" ht="12.95" customHeight="1" x14ac:dyDescent="0.2">
      <c r="C1473" s="14" t="s">
        <v>0</v>
      </c>
      <c r="E1473" s="14" t="s">
        <v>1</v>
      </c>
      <c r="G1473" s="14" t="s">
        <v>2</v>
      </c>
      <c r="I1473" s="14" t="str">
        <f t="shared" si="47"/>
        <v/>
      </c>
      <c r="K1473" s="14" t="str">
        <f t="shared" si="48"/>
        <v/>
      </c>
    </row>
    <row r="1474" spans="3:11" ht="12.95" customHeight="1" x14ac:dyDescent="0.2">
      <c r="C1474" s="14" t="s">
        <v>0</v>
      </c>
      <c r="E1474" s="14" t="s">
        <v>1</v>
      </c>
      <c r="G1474" s="14" t="s">
        <v>2</v>
      </c>
      <c r="I1474" s="14" t="str">
        <f t="shared" si="47"/>
        <v/>
      </c>
      <c r="K1474" s="14" t="str">
        <f t="shared" si="48"/>
        <v/>
      </c>
    </row>
    <row r="1475" spans="3:11" ht="12.95" customHeight="1" x14ac:dyDescent="0.2">
      <c r="C1475" s="14" t="s">
        <v>0</v>
      </c>
      <c r="E1475" s="14" t="s">
        <v>1</v>
      </c>
      <c r="G1475" s="14" t="s">
        <v>2</v>
      </c>
      <c r="I1475" s="14" t="str">
        <f t="shared" si="47"/>
        <v/>
      </c>
      <c r="K1475" s="14" t="str">
        <f t="shared" si="48"/>
        <v/>
      </c>
    </row>
    <row r="1476" spans="3:11" ht="12.95" customHeight="1" x14ac:dyDescent="0.2">
      <c r="C1476" s="14" t="s">
        <v>0</v>
      </c>
      <c r="E1476" s="14" t="s">
        <v>1</v>
      </c>
      <c r="G1476" s="14" t="s">
        <v>2</v>
      </c>
      <c r="I1476" s="14" t="str">
        <f t="shared" ref="I1476:I1539" si="49">IF($J1476 &lt;&gt; "","&amp;utm_content=","")</f>
        <v/>
      </c>
      <c r="K1476" s="14" t="str">
        <f t="shared" ref="K1476:K1539" si="50">IF($L1476 &lt;&gt; "","&amp;utm_term=","")</f>
        <v/>
      </c>
    </row>
    <row r="1477" spans="3:11" ht="12.95" customHeight="1" x14ac:dyDescent="0.2">
      <c r="C1477" s="14" t="s">
        <v>0</v>
      </c>
      <c r="E1477" s="14" t="s">
        <v>1</v>
      </c>
      <c r="G1477" s="14" t="s">
        <v>2</v>
      </c>
      <c r="I1477" s="14" t="str">
        <f t="shared" si="49"/>
        <v/>
      </c>
      <c r="K1477" s="14" t="str">
        <f t="shared" si="50"/>
        <v/>
      </c>
    </row>
    <row r="1478" spans="3:11" ht="12.95" customHeight="1" x14ac:dyDescent="0.2">
      <c r="C1478" s="14" t="s">
        <v>0</v>
      </c>
      <c r="E1478" s="14" t="s">
        <v>1</v>
      </c>
      <c r="G1478" s="14" t="s">
        <v>2</v>
      </c>
      <c r="I1478" s="14" t="str">
        <f t="shared" si="49"/>
        <v/>
      </c>
      <c r="K1478" s="14" t="str">
        <f t="shared" si="50"/>
        <v/>
      </c>
    </row>
    <row r="1479" spans="3:11" ht="12.95" customHeight="1" x14ac:dyDescent="0.2">
      <c r="C1479" s="14" t="s">
        <v>0</v>
      </c>
      <c r="E1479" s="14" t="s">
        <v>1</v>
      </c>
      <c r="G1479" s="14" t="s">
        <v>2</v>
      </c>
      <c r="I1479" s="14" t="str">
        <f t="shared" si="49"/>
        <v/>
      </c>
      <c r="K1479" s="14" t="str">
        <f t="shared" si="50"/>
        <v/>
      </c>
    </row>
    <row r="1480" spans="3:11" ht="12.95" customHeight="1" x14ac:dyDescent="0.2">
      <c r="C1480" s="14" t="s">
        <v>0</v>
      </c>
      <c r="E1480" s="14" t="s">
        <v>1</v>
      </c>
      <c r="G1480" s="14" t="s">
        <v>2</v>
      </c>
      <c r="I1480" s="14" t="str">
        <f t="shared" si="49"/>
        <v/>
      </c>
      <c r="K1480" s="14" t="str">
        <f t="shared" si="50"/>
        <v/>
      </c>
    </row>
    <row r="1481" spans="3:11" ht="12.95" customHeight="1" x14ac:dyDescent="0.2">
      <c r="C1481" s="14" t="s">
        <v>0</v>
      </c>
      <c r="E1481" s="14" t="s">
        <v>1</v>
      </c>
      <c r="G1481" s="14" t="s">
        <v>2</v>
      </c>
      <c r="I1481" s="14" t="str">
        <f t="shared" si="49"/>
        <v/>
      </c>
      <c r="K1481" s="14" t="str">
        <f t="shared" si="50"/>
        <v/>
      </c>
    </row>
    <row r="1482" spans="3:11" ht="12.95" customHeight="1" x14ac:dyDescent="0.2">
      <c r="C1482" s="14" t="s">
        <v>0</v>
      </c>
      <c r="E1482" s="14" t="s">
        <v>1</v>
      </c>
      <c r="G1482" s="14" t="s">
        <v>2</v>
      </c>
      <c r="I1482" s="14" t="str">
        <f t="shared" si="49"/>
        <v/>
      </c>
      <c r="K1482" s="14" t="str">
        <f t="shared" si="50"/>
        <v/>
      </c>
    </row>
    <row r="1483" spans="3:11" ht="12.95" customHeight="1" x14ac:dyDescent="0.2">
      <c r="C1483" s="14" t="s">
        <v>0</v>
      </c>
      <c r="E1483" s="14" t="s">
        <v>1</v>
      </c>
      <c r="G1483" s="14" t="s">
        <v>2</v>
      </c>
      <c r="I1483" s="14" t="str">
        <f t="shared" si="49"/>
        <v/>
      </c>
      <c r="K1483" s="14" t="str">
        <f t="shared" si="50"/>
        <v/>
      </c>
    </row>
    <row r="1484" spans="3:11" ht="12.95" customHeight="1" x14ac:dyDescent="0.2">
      <c r="C1484" s="14" t="s">
        <v>0</v>
      </c>
      <c r="E1484" s="14" t="s">
        <v>1</v>
      </c>
      <c r="G1484" s="14" t="s">
        <v>2</v>
      </c>
      <c r="I1484" s="14" t="str">
        <f t="shared" si="49"/>
        <v/>
      </c>
      <c r="K1484" s="14" t="str">
        <f t="shared" si="50"/>
        <v/>
      </c>
    </row>
    <row r="1485" spans="3:11" ht="12.95" customHeight="1" x14ac:dyDescent="0.2">
      <c r="C1485" s="14" t="s">
        <v>0</v>
      </c>
      <c r="E1485" s="14" t="s">
        <v>1</v>
      </c>
      <c r="G1485" s="14" t="s">
        <v>2</v>
      </c>
      <c r="I1485" s="14" t="str">
        <f t="shared" si="49"/>
        <v/>
      </c>
      <c r="K1485" s="14" t="str">
        <f t="shared" si="50"/>
        <v/>
      </c>
    </row>
    <row r="1486" spans="3:11" ht="12.95" customHeight="1" x14ac:dyDescent="0.2">
      <c r="C1486" s="14" t="s">
        <v>0</v>
      </c>
      <c r="E1486" s="14" t="s">
        <v>1</v>
      </c>
      <c r="G1486" s="14" t="s">
        <v>2</v>
      </c>
      <c r="I1486" s="14" t="str">
        <f t="shared" si="49"/>
        <v/>
      </c>
      <c r="K1486" s="14" t="str">
        <f t="shared" si="50"/>
        <v/>
      </c>
    </row>
    <row r="1487" spans="3:11" ht="12.95" customHeight="1" x14ac:dyDescent="0.2">
      <c r="C1487" s="14" t="s">
        <v>0</v>
      </c>
      <c r="E1487" s="14" t="s">
        <v>1</v>
      </c>
      <c r="G1487" s="14" t="s">
        <v>2</v>
      </c>
      <c r="I1487" s="14" t="str">
        <f t="shared" si="49"/>
        <v/>
      </c>
      <c r="K1487" s="14" t="str">
        <f t="shared" si="50"/>
        <v/>
      </c>
    </row>
    <row r="1488" spans="3:11" ht="12.95" customHeight="1" x14ac:dyDescent="0.2">
      <c r="C1488" s="14" t="s">
        <v>0</v>
      </c>
      <c r="E1488" s="14" t="s">
        <v>1</v>
      </c>
      <c r="G1488" s="14" t="s">
        <v>2</v>
      </c>
      <c r="I1488" s="14" t="str">
        <f t="shared" si="49"/>
        <v/>
      </c>
      <c r="K1488" s="14" t="str">
        <f t="shared" si="50"/>
        <v/>
      </c>
    </row>
    <row r="1489" spans="3:11" ht="12.95" customHeight="1" x14ac:dyDescent="0.2">
      <c r="C1489" s="14" t="s">
        <v>0</v>
      </c>
      <c r="E1489" s="14" t="s">
        <v>1</v>
      </c>
      <c r="G1489" s="14" t="s">
        <v>2</v>
      </c>
      <c r="I1489" s="14" t="str">
        <f t="shared" si="49"/>
        <v/>
      </c>
      <c r="K1489" s="14" t="str">
        <f t="shared" si="50"/>
        <v/>
      </c>
    </row>
    <row r="1490" spans="3:11" ht="12.95" customHeight="1" x14ac:dyDescent="0.2">
      <c r="C1490" s="14" t="s">
        <v>0</v>
      </c>
      <c r="E1490" s="14" t="s">
        <v>1</v>
      </c>
      <c r="G1490" s="14" t="s">
        <v>2</v>
      </c>
      <c r="I1490" s="14" t="str">
        <f t="shared" si="49"/>
        <v/>
      </c>
      <c r="K1490" s="14" t="str">
        <f t="shared" si="50"/>
        <v/>
      </c>
    </row>
    <row r="1491" spans="3:11" ht="12.95" customHeight="1" x14ac:dyDescent="0.2">
      <c r="C1491" s="14" t="s">
        <v>0</v>
      </c>
      <c r="E1491" s="14" t="s">
        <v>1</v>
      </c>
      <c r="G1491" s="14" t="s">
        <v>2</v>
      </c>
      <c r="I1491" s="14" t="str">
        <f t="shared" si="49"/>
        <v/>
      </c>
      <c r="K1491" s="14" t="str">
        <f t="shared" si="50"/>
        <v/>
      </c>
    </row>
    <row r="1492" spans="3:11" ht="12.95" customHeight="1" x14ac:dyDescent="0.2">
      <c r="C1492" s="14" t="s">
        <v>0</v>
      </c>
      <c r="E1492" s="14" t="s">
        <v>1</v>
      </c>
      <c r="G1492" s="14" t="s">
        <v>2</v>
      </c>
      <c r="I1492" s="14" t="str">
        <f t="shared" si="49"/>
        <v/>
      </c>
      <c r="K1492" s="14" t="str">
        <f t="shared" si="50"/>
        <v/>
      </c>
    </row>
    <row r="1493" spans="3:11" ht="12.95" customHeight="1" x14ac:dyDescent="0.2">
      <c r="C1493" s="14" t="s">
        <v>0</v>
      </c>
      <c r="E1493" s="14" t="s">
        <v>1</v>
      </c>
      <c r="G1493" s="14" t="s">
        <v>2</v>
      </c>
      <c r="I1493" s="14" t="str">
        <f t="shared" si="49"/>
        <v/>
      </c>
      <c r="K1493" s="14" t="str">
        <f t="shared" si="50"/>
        <v/>
      </c>
    </row>
    <row r="1494" spans="3:11" ht="12.95" customHeight="1" x14ac:dyDescent="0.2">
      <c r="C1494" s="14" t="s">
        <v>0</v>
      </c>
      <c r="E1494" s="14" t="s">
        <v>1</v>
      </c>
      <c r="G1494" s="14" t="s">
        <v>2</v>
      </c>
      <c r="I1494" s="14" t="str">
        <f t="shared" si="49"/>
        <v/>
      </c>
      <c r="K1494" s="14" t="str">
        <f t="shared" si="50"/>
        <v/>
      </c>
    </row>
    <row r="1495" spans="3:11" ht="12.95" customHeight="1" x14ac:dyDescent="0.2">
      <c r="C1495" s="14" t="s">
        <v>0</v>
      </c>
      <c r="E1495" s="14" t="s">
        <v>1</v>
      </c>
      <c r="G1495" s="14" t="s">
        <v>2</v>
      </c>
      <c r="I1495" s="14" t="str">
        <f t="shared" si="49"/>
        <v/>
      </c>
      <c r="K1495" s="14" t="str">
        <f t="shared" si="50"/>
        <v/>
      </c>
    </row>
    <row r="1496" spans="3:11" ht="12.95" customHeight="1" x14ac:dyDescent="0.2">
      <c r="C1496" s="14" t="s">
        <v>0</v>
      </c>
      <c r="E1496" s="14" t="s">
        <v>1</v>
      </c>
      <c r="G1496" s="14" t="s">
        <v>2</v>
      </c>
      <c r="I1496" s="14" t="str">
        <f t="shared" si="49"/>
        <v/>
      </c>
      <c r="K1496" s="14" t="str">
        <f t="shared" si="50"/>
        <v/>
      </c>
    </row>
    <row r="1497" spans="3:11" ht="12.95" customHeight="1" x14ac:dyDescent="0.2">
      <c r="C1497" s="14" t="s">
        <v>0</v>
      </c>
      <c r="E1497" s="14" t="s">
        <v>1</v>
      </c>
      <c r="G1497" s="14" t="s">
        <v>2</v>
      </c>
      <c r="I1497" s="14" t="str">
        <f t="shared" si="49"/>
        <v/>
      </c>
      <c r="K1497" s="14" t="str">
        <f t="shared" si="50"/>
        <v/>
      </c>
    </row>
    <row r="1498" spans="3:11" ht="12.95" customHeight="1" x14ac:dyDescent="0.2">
      <c r="C1498" s="14" t="s">
        <v>0</v>
      </c>
      <c r="E1498" s="14" t="s">
        <v>1</v>
      </c>
      <c r="G1498" s="14" t="s">
        <v>2</v>
      </c>
      <c r="I1498" s="14" t="str">
        <f t="shared" si="49"/>
        <v/>
      </c>
      <c r="K1498" s="14" t="str">
        <f t="shared" si="50"/>
        <v/>
      </c>
    </row>
    <row r="1499" spans="3:11" ht="12.95" customHeight="1" x14ac:dyDescent="0.2">
      <c r="C1499" s="14" t="s">
        <v>0</v>
      </c>
      <c r="E1499" s="14" t="s">
        <v>1</v>
      </c>
      <c r="G1499" s="14" t="s">
        <v>2</v>
      </c>
      <c r="I1499" s="14" t="str">
        <f t="shared" si="49"/>
        <v/>
      </c>
      <c r="K1499" s="14" t="str">
        <f t="shared" si="50"/>
        <v/>
      </c>
    </row>
    <row r="1500" spans="3:11" ht="12.95" customHeight="1" x14ac:dyDescent="0.2">
      <c r="C1500" s="14" t="s">
        <v>0</v>
      </c>
      <c r="E1500" s="14" t="s">
        <v>1</v>
      </c>
      <c r="G1500" s="14" t="s">
        <v>2</v>
      </c>
      <c r="I1500" s="14" t="str">
        <f t="shared" si="49"/>
        <v/>
      </c>
      <c r="K1500" s="14" t="str">
        <f t="shared" si="50"/>
        <v/>
      </c>
    </row>
    <row r="1501" spans="3:11" ht="12.95" customHeight="1" x14ac:dyDescent="0.2">
      <c r="C1501" s="14" t="s">
        <v>0</v>
      </c>
      <c r="E1501" s="14" t="s">
        <v>1</v>
      </c>
      <c r="G1501" s="14" t="s">
        <v>2</v>
      </c>
      <c r="I1501" s="14" t="str">
        <f t="shared" si="49"/>
        <v/>
      </c>
      <c r="K1501" s="14" t="str">
        <f t="shared" si="50"/>
        <v/>
      </c>
    </row>
    <row r="1502" spans="3:11" ht="12.95" customHeight="1" x14ac:dyDescent="0.2">
      <c r="C1502" s="14" t="s">
        <v>0</v>
      </c>
      <c r="E1502" s="14" t="s">
        <v>1</v>
      </c>
      <c r="G1502" s="14" t="s">
        <v>2</v>
      </c>
      <c r="I1502" s="14" t="str">
        <f t="shared" si="49"/>
        <v/>
      </c>
      <c r="K1502" s="14" t="str">
        <f t="shared" si="50"/>
        <v/>
      </c>
    </row>
    <row r="1503" spans="3:11" ht="12.95" customHeight="1" x14ac:dyDescent="0.2">
      <c r="C1503" s="14" t="s">
        <v>0</v>
      </c>
      <c r="E1503" s="14" t="s">
        <v>1</v>
      </c>
      <c r="G1503" s="14" t="s">
        <v>2</v>
      </c>
      <c r="I1503" s="14" t="str">
        <f t="shared" si="49"/>
        <v/>
      </c>
      <c r="K1503" s="14" t="str">
        <f t="shared" si="50"/>
        <v/>
      </c>
    </row>
    <row r="1504" spans="3:11" ht="12.95" customHeight="1" x14ac:dyDescent="0.2">
      <c r="C1504" s="14" t="s">
        <v>0</v>
      </c>
      <c r="E1504" s="14" t="s">
        <v>1</v>
      </c>
      <c r="G1504" s="14" t="s">
        <v>2</v>
      </c>
      <c r="I1504" s="14" t="str">
        <f t="shared" si="49"/>
        <v/>
      </c>
      <c r="K1504" s="14" t="str">
        <f t="shared" si="50"/>
        <v/>
      </c>
    </row>
    <row r="1505" spans="3:11" ht="12.95" customHeight="1" x14ac:dyDescent="0.2">
      <c r="C1505" s="14" t="s">
        <v>0</v>
      </c>
      <c r="E1505" s="14" t="s">
        <v>1</v>
      </c>
      <c r="G1505" s="14" t="s">
        <v>2</v>
      </c>
      <c r="I1505" s="14" t="str">
        <f t="shared" si="49"/>
        <v/>
      </c>
      <c r="K1505" s="14" t="str">
        <f t="shared" si="50"/>
        <v/>
      </c>
    </row>
    <row r="1506" spans="3:11" ht="12.95" customHeight="1" x14ac:dyDescent="0.2">
      <c r="C1506" s="14" t="s">
        <v>0</v>
      </c>
      <c r="E1506" s="14" t="s">
        <v>1</v>
      </c>
      <c r="G1506" s="14" t="s">
        <v>2</v>
      </c>
      <c r="I1506" s="14" t="str">
        <f t="shared" si="49"/>
        <v/>
      </c>
      <c r="K1506" s="14" t="str">
        <f t="shared" si="50"/>
        <v/>
      </c>
    </row>
    <row r="1507" spans="3:11" ht="12.95" customHeight="1" x14ac:dyDescent="0.2">
      <c r="C1507" s="14" t="s">
        <v>0</v>
      </c>
      <c r="E1507" s="14" t="s">
        <v>1</v>
      </c>
      <c r="G1507" s="14" t="s">
        <v>2</v>
      </c>
      <c r="I1507" s="14" t="str">
        <f t="shared" si="49"/>
        <v/>
      </c>
      <c r="K1507" s="14" t="str">
        <f t="shared" si="50"/>
        <v/>
      </c>
    </row>
    <row r="1508" spans="3:11" ht="12.95" customHeight="1" x14ac:dyDescent="0.2">
      <c r="C1508" s="14" t="s">
        <v>0</v>
      </c>
      <c r="E1508" s="14" t="s">
        <v>1</v>
      </c>
      <c r="G1508" s="14" t="s">
        <v>2</v>
      </c>
      <c r="I1508" s="14" t="str">
        <f t="shared" si="49"/>
        <v/>
      </c>
      <c r="K1508" s="14" t="str">
        <f t="shared" si="50"/>
        <v/>
      </c>
    </row>
    <row r="1509" spans="3:11" ht="12.95" customHeight="1" x14ac:dyDescent="0.2">
      <c r="C1509" s="14" t="s">
        <v>0</v>
      </c>
      <c r="E1509" s="14" t="s">
        <v>1</v>
      </c>
      <c r="G1509" s="14" t="s">
        <v>2</v>
      </c>
      <c r="I1509" s="14" t="str">
        <f t="shared" si="49"/>
        <v/>
      </c>
      <c r="K1509" s="14" t="str">
        <f t="shared" si="50"/>
        <v/>
      </c>
    </row>
    <row r="1510" spans="3:11" ht="12.95" customHeight="1" x14ac:dyDescent="0.2">
      <c r="C1510" s="14" t="s">
        <v>0</v>
      </c>
      <c r="E1510" s="14" t="s">
        <v>1</v>
      </c>
      <c r="G1510" s="14" t="s">
        <v>2</v>
      </c>
      <c r="I1510" s="14" t="str">
        <f t="shared" si="49"/>
        <v/>
      </c>
      <c r="K1510" s="14" t="str">
        <f t="shared" si="50"/>
        <v/>
      </c>
    </row>
    <row r="1511" spans="3:11" ht="12.95" customHeight="1" x14ac:dyDescent="0.2">
      <c r="C1511" s="14" t="s">
        <v>0</v>
      </c>
      <c r="E1511" s="14" t="s">
        <v>1</v>
      </c>
      <c r="G1511" s="14" t="s">
        <v>2</v>
      </c>
      <c r="I1511" s="14" t="str">
        <f t="shared" si="49"/>
        <v/>
      </c>
      <c r="K1511" s="14" t="str">
        <f t="shared" si="50"/>
        <v/>
      </c>
    </row>
    <row r="1512" spans="3:11" ht="12.95" customHeight="1" x14ac:dyDescent="0.2">
      <c r="C1512" s="14" t="s">
        <v>0</v>
      </c>
      <c r="E1512" s="14" t="s">
        <v>1</v>
      </c>
      <c r="G1512" s="14" t="s">
        <v>2</v>
      </c>
      <c r="I1512" s="14" t="str">
        <f t="shared" si="49"/>
        <v/>
      </c>
      <c r="K1512" s="14" t="str">
        <f t="shared" si="50"/>
        <v/>
      </c>
    </row>
    <row r="1513" spans="3:11" ht="12.95" customHeight="1" x14ac:dyDescent="0.2">
      <c r="C1513" s="14" t="s">
        <v>0</v>
      </c>
      <c r="E1513" s="14" t="s">
        <v>1</v>
      </c>
      <c r="G1513" s="14" t="s">
        <v>2</v>
      </c>
      <c r="I1513" s="14" t="str">
        <f t="shared" si="49"/>
        <v/>
      </c>
      <c r="K1513" s="14" t="str">
        <f t="shared" si="50"/>
        <v/>
      </c>
    </row>
    <row r="1514" spans="3:11" ht="12.95" customHeight="1" x14ac:dyDescent="0.2">
      <c r="C1514" s="14" t="s">
        <v>0</v>
      </c>
      <c r="E1514" s="14" t="s">
        <v>1</v>
      </c>
      <c r="G1514" s="14" t="s">
        <v>2</v>
      </c>
      <c r="I1514" s="14" t="str">
        <f t="shared" si="49"/>
        <v/>
      </c>
      <c r="K1514" s="14" t="str">
        <f t="shared" si="50"/>
        <v/>
      </c>
    </row>
    <row r="1515" spans="3:11" ht="12.95" customHeight="1" x14ac:dyDescent="0.2">
      <c r="C1515" s="14" t="s">
        <v>0</v>
      </c>
      <c r="E1515" s="14" t="s">
        <v>1</v>
      </c>
      <c r="G1515" s="14" t="s">
        <v>2</v>
      </c>
      <c r="I1515" s="14" t="str">
        <f t="shared" si="49"/>
        <v/>
      </c>
      <c r="K1515" s="14" t="str">
        <f t="shared" si="50"/>
        <v/>
      </c>
    </row>
    <row r="1516" spans="3:11" ht="12.95" customHeight="1" x14ac:dyDescent="0.2">
      <c r="C1516" s="14" t="s">
        <v>0</v>
      </c>
      <c r="E1516" s="14" t="s">
        <v>1</v>
      </c>
      <c r="G1516" s="14" t="s">
        <v>2</v>
      </c>
      <c r="I1516" s="14" t="str">
        <f t="shared" si="49"/>
        <v/>
      </c>
      <c r="K1516" s="14" t="str">
        <f t="shared" si="50"/>
        <v/>
      </c>
    </row>
    <row r="1517" spans="3:11" ht="12.95" customHeight="1" x14ac:dyDescent="0.2">
      <c r="C1517" s="14" t="s">
        <v>0</v>
      </c>
      <c r="E1517" s="14" t="s">
        <v>1</v>
      </c>
      <c r="G1517" s="14" t="s">
        <v>2</v>
      </c>
      <c r="I1517" s="14" t="str">
        <f t="shared" si="49"/>
        <v/>
      </c>
      <c r="K1517" s="14" t="str">
        <f t="shared" si="50"/>
        <v/>
      </c>
    </row>
    <row r="1518" spans="3:11" ht="12.95" customHeight="1" x14ac:dyDescent="0.2">
      <c r="C1518" s="14" t="s">
        <v>0</v>
      </c>
      <c r="E1518" s="14" t="s">
        <v>1</v>
      </c>
      <c r="G1518" s="14" t="s">
        <v>2</v>
      </c>
      <c r="I1518" s="14" t="str">
        <f t="shared" si="49"/>
        <v/>
      </c>
      <c r="K1518" s="14" t="str">
        <f t="shared" si="50"/>
        <v/>
      </c>
    </row>
    <row r="1519" spans="3:11" ht="12.95" customHeight="1" x14ac:dyDescent="0.2">
      <c r="C1519" s="14" t="s">
        <v>0</v>
      </c>
      <c r="E1519" s="14" t="s">
        <v>1</v>
      </c>
      <c r="G1519" s="14" t="s">
        <v>2</v>
      </c>
      <c r="I1519" s="14" t="str">
        <f t="shared" si="49"/>
        <v/>
      </c>
      <c r="K1519" s="14" t="str">
        <f t="shared" si="50"/>
        <v/>
      </c>
    </row>
    <row r="1520" spans="3:11" ht="12.95" customHeight="1" x14ac:dyDescent="0.2">
      <c r="C1520" s="14" t="s">
        <v>0</v>
      </c>
      <c r="E1520" s="14" t="s">
        <v>1</v>
      </c>
      <c r="G1520" s="14" t="s">
        <v>2</v>
      </c>
      <c r="I1520" s="14" t="str">
        <f t="shared" si="49"/>
        <v/>
      </c>
      <c r="K1520" s="14" t="str">
        <f t="shared" si="50"/>
        <v/>
      </c>
    </row>
    <row r="1521" spans="3:11" ht="12.95" customHeight="1" x14ac:dyDescent="0.2">
      <c r="C1521" s="14" t="s">
        <v>0</v>
      </c>
      <c r="E1521" s="14" t="s">
        <v>1</v>
      </c>
      <c r="G1521" s="14" t="s">
        <v>2</v>
      </c>
      <c r="I1521" s="14" t="str">
        <f t="shared" si="49"/>
        <v/>
      </c>
      <c r="K1521" s="14" t="str">
        <f t="shared" si="50"/>
        <v/>
      </c>
    </row>
    <row r="1522" spans="3:11" ht="12.95" customHeight="1" x14ac:dyDescent="0.2">
      <c r="C1522" s="14" t="s">
        <v>0</v>
      </c>
      <c r="E1522" s="14" t="s">
        <v>1</v>
      </c>
      <c r="G1522" s="14" t="s">
        <v>2</v>
      </c>
      <c r="I1522" s="14" t="str">
        <f t="shared" si="49"/>
        <v/>
      </c>
      <c r="K1522" s="14" t="str">
        <f t="shared" si="50"/>
        <v/>
      </c>
    </row>
    <row r="1523" spans="3:11" ht="12.95" customHeight="1" x14ac:dyDescent="0.2">
      <c r="C1523" s="14" t="s">
        <v>0</v>
      </c>
      <c r="E1523" s="14" t="s">
        <v>1</v>
      </c>
      <c r="G1523" s="14" t="s">
        <v>2</v>
      </c>
      <c r="I1523" s="14" t="str">
        <f t="shared" si="49"/>
        <v/>
      </c>
      <c r="K1523" s="14" t="str">
        <f t="shared" si="50"/>
        <v/>
      </c>
    </row>
    <row r="1524" spans="3:11" ht="12.95" customHeight="1" x14ac:dyDescent="0.2">
      <c r="C1524" s="14" t="s">
        <v>0</v>
      </c>
      <c r="E1524" s="14" t="s">
        <v>1</v>
      </c>
      <c r="G1524" s="14" t="s">
        <v>2</v>
      </c>
      <c r="I1524" s="14" t="str">
        <f t="shared" si="49"/>
        <v/>
      </c>
      <c r="K1524" s="14" t="str">
        <f t="shared" si="50"/>
        <v/>
      </c>
    </row>
    <row r="1525" spans="3:11" ht="12.95" customHeight="1" x14ac:dyDescent="0.2">
      <c r="C1525" s="14" t="s">
        <v>0</v>
      </c>
      <c r="E1525" s="14" t="s">
        <v>1</v>
      </c>
      <c r="G1525" s="14" t="s">
        <v>2</v>
      </c>
      <c r="I1525" s="14" t="str">
        <f t="shared" si="49"/>
        <v/>
      </c>
      <c r="K1525" s="14" t="str">
        <f t="shared" si="50"/>
        <v/>
      </c>
    </row>
    <row r="1526" spans="3:11" ht="12.95" customHeight="1" x14ac:dyDescent="0.2">
      <c r="C1526" s="14" t="s">
        <v>0</v>
      </c>
      <c r="E1526" s="14" t="s">
        <v>1</v>
      </c>
      <c r="G1526" s="14" t="s">
        <v>2</v>
      </c>
      <c r="I1526" s="14" t="str">
        <f t="shared" si="49"/>
        <v/>
      </c>
      <c r="K1526" s="14" t="str">
        <f t="shared" si="50"/>
        <v/>
      </c>
    </row>
    <row r="1527" spans="3:11" ht="12.95" customHeight="1" x14ac:dyDescent="0.2">
      <c r="C1527" s="14" t="s">
        <v>0</v>
      </c>
      <c r="E1527" s="14" t="s">
        <v>1</v>
      </c>
      <c r="G1527" s="14" t="s">
        <v>2</v>
      </c>
      <c r="I1527" s="14" t="str">
        <f t="shared" si="49"/>
        <v/>
      </c>
      <c r="K1527" s="14" t="str">
        <f t="shared" si="50"/>
        <v/>
      </c>
    </row>
    <row r="1528" spans="3:11" ht="12.95" customHeight="1" x14ac:dyDescent="0.2">
      <c r="C1528" s="14" t="s">
        <v>0</v>
      </c>
      <c r="E1528" s="14" t="s">
        <v>1</v>
      </c>
      <c r="G1528" s="14" t="s">
        <v>2</v>
      </c>
      <c r="I1528" s="14" t="str">
        <f t="shared" si="49"/>
        <v/>
      </c>
      <c r="K1528" s="14" t="str">
        <f t="shared" si="50"/>
        <v/>
      </c>
    </row>
    <row r="1529" spans="3:11" ht="12.95" customHeight="1" x14ac:dyDescent="0.2">
      <c r="C1529" s="14" t="s">
        <v>0</v>
      </c>
      <c r="E1529" s="14" t="s">
        <v>1</v>
      </c>
      <c r="G1529" s="14" t="s">
        <v>2</v>
      </c>
      <c r="I1529" s="14" t="str">
        <f t="shared" si="49"/>
        <v/>
      </c>
      <c r="K1529" s="14" t="str">
        <f t="shared" si="50"/>
        <v/>
      </c>
    </row>
    <row r="1530" spans="3:11" ht="12.95" customHeight="1" x14ac:dyDescent="0.2">
      <c r="C1530" s="14" t="s">
        <v>0</v>
      </c>
      <c r="E1530" s="14" t="s">
        <v>1</v>
      </c>
      <c r="G1530" s="14" t="s">
        <v>2</v>
      </c>
      <c r="I1530" s="14" t="str">
        <f t="shared" si="49"/>
        <v/>
      </c>
      <c r="K1530" s="14" t="str">
        <f t="shared" si="50"/>
        <v/>
      </c>
    </row>
    <row r="1531" spans="3:11" ht="12.95" customHeight="1" x14ac:dyDescent="0.2">
      <c r="C1531" s="14" t="s">
        <v>0</v>
      </c>
      <c r="E1531" s="14" t="s">
        <v>1</v>
      </c>
      <c r="G1531" s="14" t="s">
        <v>2</v>
      </c>
      <c r="I1531" s="14" t="str">
        <f t="shared" si="49"/>
        <v/>
      </c>
      <c r="K1531" s="14" t="str">
        <f t="shared" si="50"/>
        <v/>
      </c>
    </row>
    <row r="1532" spans="3:11" ht="12.95" customHeight="1" x14ac:dyDescent="0.2">
      <c r="C1532" s="14" t="s">
        <v>0</v>
      </c>
      <c r="E1532" s="14" t="s">
        <v>1</v>
      </c>
      <c r="G1532" s="14" t="s">
        <v>2</v>
      </c>
      <c r="I1532" s="14" t="str">
        <f t="shared" si="49"/>
        <v/>
      </c>
      <c r="K1532" s="14" t="str">
        <f t="shared" si="50"/>
        <v/>
      </c>
    </row>
    <row r="1533" spans="3:11" ht="12.95" customHeight="1" x14ac:dyDescent="0.2">
      <c r="C1533" s="14" t="s">
        <v>0</v>
      </c>
      <c r="E1533" s="14" t="s">
        <v>1</v>
      </c>
      <c r="G1533" s="14" t="s">
        <v>2</v>
      </c>
      <c r="I1533" s="14" t="str">
        <f t="shared" si="49"/>
        <v/>
      </c>
      <c r="K1533" s="14" t="str">
        <f t="shared" si="50"/>
        <v/>
      </c>
    </row>
    <row r="1534" spans="3:11" ht="12.95" customHeight="1" x14ac:dyDescent="0.2">
      <c r="C1534" s="14" t="s">
        <v>0</v>
      </c>
      <c r="E1534" s="14" t="s">
        <v>1</v>
      </c>
      <c r="G1534" s="14" t="s">
        <v>2</v>
      </c>
      <c r="I1534" s="14" t="str">
        <f t="shared" si="49"/>
        <v/>
      </c>
      <c r="K1534" s="14" t="str">
        <f t="shared" si="50"/>
        <v/>
      </c>
    </row>
    <row r="1535" spans="3:11" ht="12.95" customHeight="1" x14ac:dyDescent="0.2">
      <c r="C1535" s="14" t="s">
        <v>0</v>
      </c>
      <c r="E1535" s="14" t="s">
        <v>1</v>
      </c>
      <c r="G1535" s="14" t="s">
        <v>2</v>
      </c>
      <c r="I1535" s="14" t="str">
        <f t="shared" si="49"/>
        <v/>
      </c>
      <c r="K1535" s="14" t="str">
        <f t="shared" si="50"/>
        <v/>
      </c>
    </row>
    <row r="1536" spans="3:11" ht="12.95" customHeight="1" x14ac:dyDescent="0.2">
      <c r="C1536" s="14" t="s">
        <v>0</v>
      </c>
      <c r="E1536" s="14" t="s">
        <v>1</v>
      </c>
      <c r="G1536" s="14" t="s">
        <v>2</v>
      </c>
      <c r="I1536" s="14" t="str">
        <f t="shared" si="49"/>
        <v/>
      </c>
      <c r="K1536" s="14" t="str">
        <f t="shared" si="50"/>
        <v/>
      </c>
    </row>
    <row r="1537" spans="3:11" ht="12.95" customHeight="1" x14ac:dyDescent="0.2">
      <c r="C1537" s="14" t="s">
        <v>0</v>
      </c>
      <c r="E1537" s="14" t="s">
        <v>1</v>
      </c>
      <c r="G1537" s="14" t="s">
        <v>2</v>
      </c>
      <c r="I1537" s="14" t="str">
        <f t="shared" si="49"/>
        <v/>
      </c>
      <c r="K1537" s="14" t="str">
        <f t="shared" si="50"/>
        <v/>
      </c>
    </row>
    <row r="1538" spans="3:11" ht="12.95" customHeight="1" x14ac:dyDescent="0.2">
      <c r="C1538" s="14" t="s">
        <v>0</v>
      </c>
      <c r="E1538" s="14" t="s">
        <v>1</v>
      </c>
      <c r="G1538" s="14" t="s">
        <v>2</v>
      </c>
      <c r="I1538" s="14" t="str">
        <f t="shared" si="49"/>
        <v/>
      </c>
      <c r="K1538" s="14" t="str">
        <f t="shared" si="50"/>
        <v/>
      </c>
    </row>
    <row r="1539" spans="3:11" ht="12.95" customHeight="1" x14ac:dyDescent="0.2">
      <c r="C1539" s="14" t="s">
        <v>0</v>
      </c>
      <c r="E1539" s="14" t="s">
        <v>1</v>
      </c>
      <c r="G1539" s="14" t="s">
        <v>2</v>
      </c>
      <c r="I1539" s="14" t="str">
        <f t="shared" si="49"/>
        <v/>
      </c>
      <c r="K1539" s="14" t="str">
        <f t="shared" si="50"/>
        <v/>
      </c>
    </row>
    <row r="1540" spans="3:11" ht="12.95" customHeight="1" x14ac:dyDescent="0.2">
      <c r="C1540" s="14" t="s">
        <v>0</v>
      </c>
      <c r="E1540" s="14" t="s">
        <v>1</v>
      </c>
      <c r="G1540" s="14" t="s">
        <v>2</v>
      </c>
      <c r="I1540" s="14" t="str">
        <f t="shared" ref="I1540:I1603" si="51">IF($J1540 &lt;&gt; "","&amp;utm_content=","")</f>
        <v/>
      </c>
      <c r="K1540" s="14" t="str">
        <f t="shared" ref="K1540:K1603" si="52">IF($L1540 &lt;&gt; "","&amp;utm_term=","")</f>
        <v/>
      </c>
    </row>
    <row r="1541" spans="3:11" ht="12.95" customHeight="1" x14ac:dyDescent="0.2">
      <c r="C1541" s="14" t="s">
        <v>0</v>
      </c>
      <c r="E1541" s="14" t="s">
        <v>1</v>
      </c>
      <c r="G1541" s="14" t="s">
        <v>2</v>
      </c>
      <c r="I1541" s="14" t="str">
        <f t="shared" si="51"/>
        <v/>
      </c>
      <c r="K1541" s="14" t="str">
        <f t="shared" si="52"/>
        <v/>
      </c>
    </row>
    <row r="1542" spans="3:11" ht="12.95" customHeight="1" x14ac:dyDescent="0.2">
      <c r="C1542" s="14" t="s">
        <v>0</v>
      </c>
      <c r="E1542" s="14" t="s">
        <v>1</v>
      </c>
      <c r="G1542" s="14" t="s">
        <v>2</v>
      </c>
      <c r="I1542" s="14" t="str">
        <f t="shared" si="51"/>
        <v/>
      </c>
      <c r="K1542" s="14" t="str">
        <f t="shared" si="52"/>
        <v/>
      </c>
    </row>
    <row r="1543" spans="3:11" ht="12.95" customHeight="1" x14ac:dyDescent="0.2">
      <c r="C1543" s="14" t="s">
        <v>0</v>
      </c>
      <c r="E1543" s="14" t="s">
        <v>1</v>
      </c>
      <c r="G1543" s="14" t="s">
        <v>2</v>
      </c>
      <c r="I1543" s="14" t="str">
        <f t="shared" si="51"/>
        <v/>
      </c>
      <c r="K1543" s="14" t="str">
        <f t="shared" si="52"/>
        <v/>
      </c>
    </row>
    <row r="1544" spans="3:11" ht="12.95" customHeight="1" x14ac:dyDescent="0.2">
      <c r="C1544" s="14" t="s">
        <v>0</v>
      </c>
      <c r="E1544" s="14" t="s">
        <v>1</v>
      </c>
      <c r="G1544" s="14" t="s">
        <v>2</v>
      </c>
      <c r="I1544" s="14" t="str">
        <f t="shared" si="51"/>
        <v/>
      </c>
      <c r="K1544" s="14" t="str">
        <f t="shared" si="52"/>
        <v/>
      </c>
    </row>
    <row r="1545" spans="3:11" ht="12.95" customHeight="1" x14ac:dyDescent="0.2">
      <c r="C1545" s="14" t="s">
        <v>0</v>
      </c>
      <c r="E1545" s="14" t="s">
        <v>1</v>
      </c>
      <c r="G1545" s="14" t="s">
        <v>2</v>
      </c>
      <c r="I1545" s="14" t="str">
        <f t="shared" si="51"/>
        <v/>
      </c>
      <c r="K1545" s="14" t="str">
        <f t="shared" si="52"/>
        <v/>
      </c>
    </row>
    <row r="1546" spans="3:11" ht="12.95" customHeight="1" x14ac:dyDescent="0.2">
      <c r="C1546" s="14" t="s">
        <v>0</v>
      </c>
      <c r="E1546" s="14" t="s">
        <v>1</v>
      </c>
      <c r="G1546" s="14" t="s">
        <v>2</v>
      </c>
      <c r="I1546" s="14" t="str">
        <f t="shared" si="51"/>
        <v/>
      </c>
      <c r="K1546" s="14" t="str">
        <f t="shared" si="52"/>
        <v/>
      </c>
    </row>
    <row r="1547" spans="3:11" ht="12.95" customHeight="1" x14ac:dyDescent="0.2">
      <c r="C1547" s="14" t="s">
        <v>0</v>
      </c>
      <c r="E1547" s="14" t="s">
        <v>1</v>
      </c>
      <c r="G1547" s="14" t="s">
        <v>2</v>
      </c>
      <c r="I1547" s="14" t="str">
        <f t="shared" si="51"/>
        <v/>
      </c>
      <c r="K1547" s="14" t="str">
        <f t="shared" si="52"/>
        <v/>
      </c>
    </row>
    <row r="1548" spans="3:11" ht="12.95" customHeight="1" x14ac:dyDescent="0.2">
      <c r="C1548" s="14" t="s">
        <v>0</v>
      </c>
      <c r="E1548" s="14" t="s">
        <v>1</v>
      </c>
      <c r="G1548" s="14" t="s">
        <v>2</v>
      </c>
      <c r="I1548" s="14" t="str">
        <f t="shared" si="51"/>
        <v/>
      </c>
      <c r="K1548" s="14" t="str">
        <f t="shared" si="52"/>
        <v/>
      </c>
    </row>
    <row r="1549" spans="3:11" ht="12.95" customHeight="1" x14ac:dyDescent="0.2">
      <c r="C1549" s="14" t="s">
        <v>0</v>
      </c>
      <c r="E1549" s="14" t="s">
        <v>1</v>
      </c>
      <c r="G1549" s="14" t="s">
        <v>2</v>
      </c>
      <c r="I1549" s="14" t="str">
        <f t="shared" si="51"/>
        <v/>
      </c>
      <c r="K1549" s="14" t="str">
        <f t="shared" si="52"/>
        <v/>
      </c>
    </row>
    <row r="1550" spans="3:11" ht="12.95" customHeight="1" x14ac:dyDescent="0.2">
      <c r="C1550" s="14" t="s">
        <v>0</v>
      </c>
      <c r="E1550" s="14" t="s">
        <v>1</v>
      </c>
      <c r="G1550" s="14" t="s">
        <v>2</v>
      </c>
      <c r="I1550" s="14" t="str">
        <f t="shared" si="51"/>
        <v/>
      </c>
      <c r="K1550" s="14" t="str">
        <f t="shared" si="52"/>
        <v/>
      </c>
    </row>
    <row r="1551" spans="3:11" ht="12.95" customHeight="1" x14ac:dyDescent="0.2">
      <c r="C1551" s="14" t="s">
        <v>0</v>
      </c>
      <c r="E1551" s="14" t="s">
        <v>1</v>
      </c>
      <c r="G1551" s="14" t="s">
        <v>2</v>
      </c>
      <c r="I1551" s="14" t="str">
        <f t="shared" si="51"/>
        <v/>
      </c>
      <c r="K1551" s="14" t="str">
        <f t="shared" si="52"/>
        <v/>
      </c>
    </row>
    <row r="1552" spans="3:11" ht="12.95" customHeight="1" x14ac:dyDescent="0.2">
      <c r="C1552" s="14" t="s">
        <v>0</v>
      </c>
      <c r="E1552" s="14" t="s">
        <v>1</v>
      </c>
      <c r="G1552" s="14" t="s">
        <v>2</v>
      </c>
      <c r="I1552" s="14" t="str">
        <f t="shared" si="51"/>
        <v/>
      </c>
      <c r="K1552" s="14" t="str">
        <f t="shared" si="52"/>
        <v/>
      </c>
    </row>
    <row r="1553" spans="3:11" ht="12.95" customHeight="1" x14ac:dyDescent="0.2">
      <c r="C1553" s="14" t="s">
        <v>0</v>
      </c>
      <c r="E1553" s="14" t="s">
        <v>1</v>
      </c>
      <c r="G1553" s="14" t="s">
        <v>2</v>
      </c>
      <c r="I1553" s="14" t="str">
        <f t="shared" si="51"/>
        <v/>
      </c>
      <c r="K1553" s="14" t="str">
        <f t="shared" si="52"/>
        <v/>
      </c>
    </row>
    <row r="1554" spans="3:11" ht="12.95" customHeight="1" x14ac:dyDescent="0.2">
      <c r="C1554" s="14" t="s">
        <v>0</v>
      </c>
      <c r="E1554" s="14" t="s">
        <v>1</v>
      </c>
      <c r="G1554" s="14" t="s">
        <v>2</v>
      </c>
      <c r="I1554" s="14" t="str">
        <f t="shared" si="51"/>
        <v/>
      </c>
      <c r="K1554" s="14" t="str">
        <f t="shared" si="52"/>
        <v/>
      </c>
    </row>
    <row r="1555" spans="3:11" ht="12.95" customHeight="1" x14ac:dyDescent="0.2">
      <c r="C1555" s="14" t="s">
        <v>0</v>
      </c>
      <c r="E1555" s="14" t="s">
        <v>1</v>
      </c>
      <c r="G1555" s="14" t="s">
        <v>2</v>
      </c>
      <c r="I1555" s="14" t="str">
        <f t="shared" si="51"/>
        <v/>
      </c>
      <c r="K1555" s="14" t="str">
        <f t="shared" si="52"/>
        <v/>
      </c>
    </row>
    <row r="1556" spans="3:11" ht="12.95" customHeight="1" x14ac:dyDescent="0.2">
      <c r="C1556" s="14" t="s">
        <v>0</v>
      </c>
      <c r="E1556" s="14" t="s">
        <v>1</v>
      </c>
      <c r="G1556" s="14" t="s">
        <v>2</v>
      </c>
      <c r="I1556" s="14" t="str">
        <f t="shared" si="51"/>
        <v/>
      </c>
      <c r="K1556" s="14" t="str">
        <f t="shared" si="52"/>
        <v/>
      </c>
    </row>
    <row r="1557" spans="3:11" ht="12.95" customHeight="1" x14ac:dyDescent="0.2">
      <c r="C1557" s="14" t="s">
        <v>0</v>
      </c>
      <c r="E1557" s="14" t="s">
        <v>1</v>
      </c>
      <c r="G1557" s="14" t="s">
        <v>2</v>
      </c>
      <c r="I1557" s="14" t="str">
        <f t="shared" si="51"/>
        <v/>
      </c>
      <c r="K1557" s="14" t="str">
        <f t="shared" si="52"/>
        <v/>
      </c>
    </row>
    <row r="1558" spans="3:11" ht="12.95" customHeight="1" x14ac:dyDescent="0.2">
      <c r="C1558" s="14" t="s">
        <v>0</v>
      </c>
      <c r="E1558" s="14" t="s">
        <v>1</v>
      </c>
      <c r="G1558" s="14" t="s">
        <v>2</v>
      </c>
      <c r="I1558" s="14" t="str">
        <f t="shared" si="51"/>
        <v/>
      </c>
      <c r="K1558" s="14" t="str">
        <f t="shared" si="52"/>
        <v/>
      </c>
    </row>
    <row r="1559" spans="3:11" ht="12.95" customHeight="1" x14ac:dyDescent="0.2">
      <c r="C1559" s="14" t="s">
        <v>0</v>
      </c>
      <c r="E1559" s="14" t="s">
        <v>1</v>
      </c>
      <c r="G1559" s="14" t="s">
        <v>2</v>
      </c>
      <c r="I1559" s="14" t="str">
        <f t="shared" si="51"/>
        <v/>
      </c>
      <c r="K1559" s="14" t="str">
        <f t="shared" si="52"/>
        <v/>
      </c>
    </row>
    <row r="1560" spans="3:11" ht="12.95" customHeight="1" x14ac:dyDescent="0.2">
      <c r="C1560" s="14" t="s">
        <v>0</v>
      </c>
      <c r="E1560" s="14" t="s">
        <v>1</v>
      </c>
      <c r="G1560" s="14" t="s">
        <v>2</v>
      </c>
      <c r="I1560" s="14" t="str">
        <f t="shared" si="51"/>
        <v/>
      </c>
      <c r="K1560" s="14" t="str">
        <f t="shared" si="52"/>
        <v/>
      </c>
    </row>
    <row r="1561" spans="3:11" ht="12.95" customHeight="1" x14ac:dyDescent="0.2">
      <c r="C1561" s="14" t="s">
        <v>0</v>
      </c>
      <c r="E1561" s="14" t="s">
        <v>1</v>
      </c>
      <c r="G1561" s="14" t="s">
        <v>2</v>
      </c>
      <c r="I1561" s="14" t="str">
        <f t="shared" si="51"/>
        <v/>
      </c>
      <c r="K1561" s="14" t="str">
        <f t="shared" si="52"/>
        <v/>
      </c>
    </row>
    <row r="1562" spans="3:11" ht="12.95" customHeight="1" x14ac:dyDescent="0.2">
      <c r="C1562" s="14" t="s">
        <v>0</v>
      </c>
      <c r="E1562" s="14" t="s">
        <v>1</v>
      </c>
      <c r="G1562" s="14" t="s">
        <v>2</v>
      </c>
      <c r="I1562" s="14" t="str">
        <f t="shared" si="51"/>
        <v/>
      </c>
      <c r="K1562" s="14" t="str">
        <f t="shared" si="52"/>
        <v/>
      </c>
    </row>
    <row r="1563" spans="3:11" ht="12.95" customHeight="1" x14ac:dyDescent="0.2">
      <c r="C1563" s="14" t="s">
        <v>0</v>
      </c>
      <c r="E1563" s="14" t="s">
        <v>1</v>
      </c>
      <c r="G1563" s="14" t="s">
        <v>2</v>
      </c>
      <c r="I1563" s="14" t="str">
        <f t="shared" si="51"/>
        <v/>
      </c>
      <c r="K1563" s="14" t="str">
        <f t="shared" si="52"/>
        <v/>
      </c>
    </row>
    <row r="1564" spans="3:11" ht="12.95" customHeight="1" x14ac:dyDescent="0.2">
      <c r="C1564" s="14" t="s">
        <v>0</v>
      </c>
      <c r="E1564" s="14" t="s">
        <v>1</v>
      </c>
      <c r="G1564" s="14" t="s">
        <v>2</v>
      </c>
      <c r="I1564" s="14" t="str">
        <f t="shared" si="51"/>
        <v/>
      </c>
      <c r="K1564" s="14" t="str">
        <f t="shared" si="52"/>
        <v/>
      </c>
    </row>
    <row r="1565" spans="3:11" ht="12.95" customHeight="1" x14ac:dyDescent="0.2">
      <c r="C1565" s="14" t="s">
        <v>0</v>
      </c>
      <c r="E1565" s="14" t="s">
        <v>1</v>
      </c>
      <c r="G1565" s="14" t="s">
        <v>2</v>
      </c>
      <c r="I1565" s="14" t="str">
        <f t="shared" si="51"/>
        <v/>
      </c>
      <c r="K1565" s="14" t="str">
        <f t="shared" si="52"/>
        <v/>
      </c>
    </row>
    <row r="1566" spans="3:11" ht="12.95" customHeight="1" x14ac:dyDescent="0.2">
      <c r="C1566" s="14" t="s">
        <v>0</v>
      </c>
      <c r="E1566" s="14" t="s">
        <v>1</v>
      </c>
      <c r="G1566" s="14" t="s">
        <v>2</v>
      </c>
      <c r="I1566" s="14" t="str">
        <f t="shared" si="51"/>
        <v/>
      </c>
      <c r="K1566" s="14" t="str">
        <f t="shared" si="52"/>
        <v/>
      </c>
    </row>
    <row r="1567" spans="3:11" ht="12.95" customHeight="1" x14ac:dyDescent="0.2">
      <c r="C1567" s="14" t="s">
        <v>0</v>
      </c>
      <c r="E1567" s="14" t="s">
        <v>1</v>
      </c>
      <c r="G1567" s="14" t="s">
        <v>2</v>
      </c>
      <c r="I1567" s="14" t="str">
        <f t="shared" si="51"/>
        <v/>
      </c>
      <c r="K1567" s="14" t="str">
        <f t="shared" si="52"/>
        <v/>
      </c>
    </row>
    <row r="1568" spans="3:11" ht="12.95" customHeight="1" x14ac:dyDescent="0.2">
      <c r="C1568" s="14" t="s">
        <v>0</v>
      </c>
      <c r="E1568" s="14" t="s">
        <v>1</v>
      </c>
      <c r="G1568" s="14" t="s">
        <v>2</v>
      </c>
      <c r="I1568" s="14" t="str">
        <f t="shared" si="51"/>
        <v/>
      </c>
      <c r="K1568" s="14" t="str">
        <f t="shared" si="52"/>
        <v/>
      </c>
    </row>
    <row r="1569" spans="3:11" ht="12.95" customHeight="1" x14ac:dyDescent="0.2">
      <c r="C1569" s="14" t="s">
        <v>0</v>
      </c>
      <c r="E1569" s="14" t="s">
        <v>1</v>
      </c>
      <c r="G1569" s="14" t="s">
        <v>2</v>
      </c>
      <c r="I1569" s="14" t="str">
        <f t="shared" si="51"/>
        <v/>
      </c>
      <c r="K1569" s="14" t="str">
        <f t="shared" si="52"/>
        <v/>
      </c>
    </row>
    <row r="1570" spans="3:11" ht="12.95" customHeight="1" x14ac:dyDescent="0.2">
      <c r="C1570" s="14" t="s">
        <v>0</v>
      </c>
      <c r="E1570" s="14" t="s">
        <v>1</v>
      </c>
      <c r="G1570" s="14" t="s">
        <v>2</v>
      </c>
      <c r="I1570" s="14" t="str">
        <f t="shared" si="51"/>
        <v/>
      </c>
      <c r="K1570" s="14" t="str">
        <f t="shared" si="52"/>
        <v/>
      </c>
    </row>
    <row r="1571" spans="3:11" ht="12.95" customHeight="1" x14ac:dyDescent="0.2">
      <c r="C1571" s="14" t="s">
        <v>0</v>
      </c>
      <c r="E1571" s="14" t="s">
        <v>1</v>
      </c>
      <c r="G1571" s="14" t="s">
        <v>2</v>
      </c>
      <c r="I1571" s="14" t="str">
        <f t="shared" si="51"/>
        <v/>
      </c>
      <c r="K1571" s="14" t="str">
        <f t="shared" si="52"/>
        <v/>
      </c>
    </row>
    <row r="1572" spans="3:11" ht="12.95" customHeight="1" x14ac:dyDescent="0.2">
      <c r="C1572" s="14" t="s">
        <v>0</v>
      </c>
      <c r="E1572" s="14" t="s">
        <v>1</v>
      </c>
      <c r="G1572" s="14" t="s">
        <v>2</v>
      </c>
      <c r="I1572" s="14" t="str">
        <f t="shared" si="51"/>
        <v/>
      </c>
      <c r="K1572" s="14" t="str">
        <f t="shared" si="52"/>
        <v/>
      </c>
    </row>
    <row r="1573" spans="3:11" ht="12.95" customHeight="1" x14ac:dyDescent="0.2">
      <c r="C1573" s="14" t="s">
        <v>0</v>
      </c>
      <c r="E1573" s="14" t="s">
        <v>1</v>
      </c>
      <c r="G1573" s="14" t="s">
        <v>2</v>
      </c>
      <c r="I1573" s="14" t="str">
        <f t="shared" si="51"/>
        <v/>
      </c>
      <c r="K1573" s="14" t="str">
        <f t="shared" si="52"/>
        <v/>
      </c>
    </row>
    <row r="1574" spans="3:11" ht="12.95" customHeight="1" x14ac:dyDescent="0.2">
      <c r="C1574" s="14" t="s">
        <v>0</v>
      </c>
      <c r="E1574" s="14" t="s">
        <v>1</v>
      </c>
      <c r="G1574" s="14" t="s">
        <v>2</v>
      </c>
      <c r="I1574" s="14" t="str">
        <f t="shared" si="51"/>
        <v/>
      </c>
      <c r="K1574" s="14" t="str">
        <f t="shared" si="52"/>
        <v/>
      </c>
    </row>
    <row r="1575" spans="3:11" ht="12.95" customHeight="1" x14ac:dyDescent="0.2">
      <c r="C1575" s="14" t="s">
        <v>0</v>
      </c>
      <c r="E1575" s="14" t="s">
        <v>1</v>
      </c>
      <c r="G1575" s="14" t="s">
        <v>2</v>
      </c>
      <c r="I1575" s="14" t="str">
        <f t="shared" si="51"/>
        <v/>
      </c>
      <c r="K1575" s="14" t="str">
        <f t="shared" si="52"/>
        <v/>
      </c>
    </row>
    <row r="1576" spans="3:11" ht="12.95" customHeight="1" x14ac:dyDescent="0.2">
      <c r="C1576" s="14" t="s">
        <v>0</v>
      </c>
      <c r="E1576" s="14" t="s">
        <v>1</v>
      </c>
      <c r="G1576" s="14" t="s">
        <v>2</v>
      </c>
      <c r="I1576" s="14" t="str">
        <f t="shared" si="51"/>
        <v/>
      </c>
      <c r="K1576" s="14" t="str">
        <f t="shared" si="52"/>
        <v/>
      </c>
    </row>
    <row r="1577" spans="3:11" ht="12.95" customHeight="1" x14ac:dyDescent="0.2">
      <c r="C1577" s="14" t="s">
        <v>0</v>
      </c>
      <c r="E1577" s="14" t="s">
        <v>1</v>
      </c>
      <c r="G1577" s="14" t="s">
        <v>2</v>
      </c>
      <c r="I1577" s="14" t="str">
        <f t="shared" si="51"/>
        <v/>
      </c>
      <c r="K1577" s="14" t="str">
        <f t="shared" si="52"/>
        <v/>
      </c>
    </row>
    <row r="1578" spans="3:11" ht="12.95" customHeight="1" x14ac:dyDescent="0.2">
      <c r="C1578" s="14" t="s">
        <v>0</v>
      </c>
      <c r="E1578" s="14" t="s">
        <v>1</v>
      </c>
      <c r="G1578" s="14" t="s">
        <v>2</v>
      </c>
      <c r="I1578" s="14" t="str">
        <f t="shared" si="51"/>
        <v/>
      </c>
      <c r="K1578" s="14" t="str">
        <f t="shared" si="52"/>
        <v/>
      </c>
    </row>
    <row r="1579" spans="3:11" ht="12.95" customHeight="1" x14ac:dyDescent="0.2">
      <c r="C1579" s="14" t="s">
        <v>0</v>
      </c>
      <c r="E1579" s="14" t="s">
        <v>1</v>
      </c>
      <c r="G1579" s="14" t="s">
        <v>2</v>
      </c>
      <c r="I1579" s="14" t="str">
        <f t="shared" si="51"/>
        <v/>
      </c>
      <c r="K1579" s="14" t="str">
        <f t="shared" si="52"/>
        <v/>
      </c>
    </row>
    <row r="1580" spans="3:11" ht="12.95" customHeight="1" x14ac:dyDescent="0.2">
      <c r="C1580" s="14" t="s">
        <v>0</v>
      </c>
      <c r="E1580" s="14" t="s">
        <v>1</v>
      </c>
      <c r="G1580" s="14" t="s">
        <v>2</v>
      </c>
      <c r="I1580" s="14" t="str">
        <f t="shared" si="51"/>
        <v/>
      </c>
      <c r="K1580" s="14" t="str">
        <f t="shared" si="52"/>
        <v/>
      </c>
    </row>
    <row r="1581" spans="3:11" ht="12.95" customHeight="1" x14ac:dyDescent="0.2">
      <c r="C1581" s="14" t="s">
        <v>0</v>
      </c>
      <c r="E1581" s="14" t="s">
        <v>1</v>
      </c>
      <c r="G1581" s="14" t="s">
        <v>2</v>
      </c>
      <c r="I1581" s="14" t="str">
        <f t="shared" si="51"/>
        <v/>
      </c>
      <c r="K1581" s="14" t="str">
        <f t="shared" si="52"/>
        <v/>
      </c>
    </row>
    <row r="1582" spans="3:11" ht="12.95" customHeight="1" x14ac:dyDescent="0.2">
      <c r="C1582" s="14" t="s">
        <v>0</v>
      </c>
      <c r="E1582" s="14" t="s">
        <v>1</v>
      </c>
      <c r="G1582" s="14" t="s">
        <v>2</v>
      </c>
      <c r="I1582" s="14" t="str">
        <f t="shared" si="51"/>
        <v/>
      </c>
      <c r="K1582" s="14" t="str">
        <f t="shared" si="52"/>
        <v/>
      </c>
    </row>
    <row r="1583" spans="3:11" ht="12.95" customHeight="1" x14ac:dyDescent="0.2">
      <c r="C1583" s="14" t="s">
        <v>0</v>
      </c>
      <c r="E1583" s="14" t="s">
        <v>1</v>
      </c>
      <c r="G1583" s="14" t="s">
        <v>2</v>
      </c>
      <c r="I1583" s="14" t="str">
        <f t="shared" si="51"/>
        <v/>
      </c>
      <c r="K1583" s="14" t="str">
        <f t="shared" si="52"/>
        <v/>
      </c>
    </row>
    <row r="1584" spans="3:11" ht="12.95" customHeight="1" x14ac:dyDescent="0.2">
      <c r="C1584" s="14" t="s">
        <v>0</v>
      </c>
      <c r="E1584" s="14" t="s">
        <v>1</v>
      </c>
      <c r="G1584" s="14" t="s">
        <v>2</v>
      </c>
      <c r="I1584" s="14" t="str">
        <f t="shared" si="51"/>
        <v/>
      </c>
      <c r="K1584" s="14" t="str">
        <f t="shared" si="52"/>
        <v/>
      </c>
    </row>
    <row r="1585" spans="3:11" ht="12.95" customHeight="1" x14ac:dyDescent="0.2">
      <c r="C1585" s="14" t="s">
        <v>0</v>
      </c>
      <c r="E1585" s="14" t="s">
        <v>1</v>
      </c>
      <c r="G1585" s="14" t="s">
        <v>2</v>
      </c>
      <c r="I1585" s="14" t="str">
        <f t="shared" si="51"/>
        <v/>
      </c>
      <c r="K1585" s="14" t="str">
        <f t="shared" si="52"/>
        <v/>
      </c>
    </row>
    <row r="1586" spans="3:11" ht="12.95" customHeight="1" x14ac:dyDescent="0.2">
      <c r="C1586" s="14" t="s">
        <v>0</v>
      </c>
      <c r="E1586" s="14" t="s">
        <v>1</v>
      </c>
      <c r="G1586" s="14" t="s">
        <v>2</v>
      </c>
      <c r="I1586" s="14" t="str">
        <f t="shared" si="51"/>
        <v/>
      </c>
      <c r="K1586" s="14" t="str">
        <f t="shared" si="52"/>
        <v/>
      </c>
    </row>
    <row r="1587" spans="3:11" ht="12.95" customHeight="1" x14ac:dyDescent="0.2">
      <c r="C1587" s="14" t="s">
        <v>0</v>
      </c>
      <c r="E1587" s="14" t="s">
        <v>1</v>
      </c>
      <c r="G1587" s="14" t="s">
        <v>2</v>
      </c>
      <c r="I1587" s="14" t="str">
        <f t="shared" si="51"/>
        <v/>
      </c>
      <c r="K1587" s="14" t="str">
        <f t="shared" si="52"/>
        <v/>
      </c>
    </row>
    <row r="1588" spans="3:11" ht="12.95" customHeight="1" x14ac:dyDescent="0.2">
      <c r="C1588" s="14" t="s">
        <v>0</v>
      </c>
      <c r="E1588" s="14" t="s">
        <v>1</v>
      </c>
      <c r="G1588" s="14" t="s">
        <v>2</v>
      </c>
      <c r="I1588" s="14" t="str">
        <f t="shared" si="51"/>
        <v/>
      </c>
      <c r="K1588" s="14" t="str">
        <f t="shared" si="52"/>
        <v/>
      </c>
    </row>
    <row r="1589" spans="3:11" ht="12.95" customHeight="1" x14ac:dyDescent="0.2">
      <c r="C1589" s="14" t="s">
        <v>0</v>
      </c>
      <c r="E1589" s="14" t="s">
        <v>1</v>
      </c>
      <c r="G1589" s="14" t="s">
        <v>2</v>
      </c>
      <c r="I1589" s="14" t="str">
        <f t="shared" si="51"/>
        <v/>
      </c>
      <c r="K1589" s="14" t="str">
        <f t="shared" si="52"/>
        <v/>
      </c>
    </row>
    <row r="1590" spans="3:11" ht="12.95" customHeight="1" x14ac:dyDescent="0.2">
      <c r="C1590" s="14" t="s">
        <v>0</v>
      </c>
      <c r="E1590" s="14" t="s">
        <v>1</v>
      </c>
      <c r="G1590" s="14" t="s">
        <v>2</v>
      </c>
      <c r="I1590" s="14" t="str">
        <f t="shared" si="51"/>
        <v/>
      </c>
      <c r="K1590" s="14" t="str">
        <f t="shared" si="52"/>
        <v/>
      </c>
    </row>
    <row r="1591" spans="3:11" ht="12.95" customHeight="1" x14ac:dyDescent="0.2">
      <c r="C1591" s="14" t="s">
        <v>0</v>
      </c>
      <c r="E1591" s="14" t="s">
        <v>1</v>
      </c>
      <c r="G1591" s="14" t="s">
        <v>2</v>
      </c>
      <c r="I1591" s="14" t="str">
        <f t="shared" si="51"/>
        <v/>
      </c>
      <c r="K1591" s="14" t="str">
        <f t="shared" si="52"/>
        <v/>
      </c>
    </row>
    <row r="1592" spans="3:11" ht="12.95" customHeight="1" x14ac:dyDescent="0.2">
      <c r="C1592" s="14" t="s">
        <v>0</v>
      </c>
      <c r="E1592" s="14" t="s">
        <v>1</v>
      </c>
      <c r="G1592" s="14" t="s">
        <v>2</v>
      </c>
      <c r="I1592" s="14" t="str">
        <f t="shared" si="51"/>
        <v/>
      </c>
      <c r="K1592" s="14" t="str">
        <f t="shared" si="52"/>
        <v/>
      </c>
    </row>
    <row r="1593" spans="3:11" ht="12.95" customHeight="1" x14ac:dyDescent="0.2">
      <c r="C1593" s="14" t="s">
        <v>0</v>
      </c>
      <c r="E1593" s="14" t="s">
        <v>1</v>
      </c>
      <c r="G1593" s="14" t="s">
        <v>2</v>
      </c>
      <c r="I1593" s="14" t="str">
        <f t="shared" si="51"/>
        <v/>
      </c>
      <c r="K1593" s="14" t="str">
        <f t="shared" si="52"/>
        <v/>
      </c>
    </row>
    <row r="1594" spans="3:11" ht="12.95" customHeight="1" x14ac:dyDescent="0.2">
      <c r="C1594" s="14" t="s">
        <v>0</v>
      </c>
      <c r="E1594" s="14" t="s">
        <v>1</v>
      </c>
      <c r="G1594" s="14" t="s">
        <v>2</v>
      </c>
      <c r="I1594" s="14" t="str">
        <f t="shared" si="51"/>
        <v/>
      </c>
      <c r="K1594" s="14" t="str">
        <f t="shared" si="52"/>
        <v/>
      </c>
    </row>
    <row r="1595" spans="3:11" ht="12.95" customHeight="1" x14ac:dyDescent="0.2">
      <c r="C1595" s="14" t="s">
        <v>0</v>
      </c>
      <c r="E1595" s="14" t="s">
        <v>1</v>
      </c>
      <c r="G1595" s="14" t="s">
        <v>2</v>
      </c>
      <c r="I1595" s="14" t="str">
        <f t="shared" si="51"/>
        <v/>
      </c>
      <c r="K1595" s="14" t="str">
        <f t="shared" si="52"/>
        <v/>
      </c>
    </row>
    <row r="1596" spans="3:11" ht="12.95" customHeight="1" x14ac:dyDescent="0.2">
      <c r="C1596" s="14" t="s">
        <v>0</v>
      </c>
      <c r="E1596" s="14" t="s">
        <v>1</v>
      </c>
      <c r="G1596" s="14" t="s">
        <v>2</v>
      </c>
      <c r="I1596" s="14" t="str">
        <f t="shared" si="51"/>
        <v/>
      </c>
      <c r="K1596" s="14" t="str">
        <f t="shared" si="52"/>
        <v/>
      </c>
    </row>
    <row r="1597" spans="3:11" ht="12.95" customHeight="1" x14ac:dyDescent="0.2">
      <c r="C1597" s="14" t="s">
        <v>0</v>
      </c>
      <c r="E1597" s="14" t="s">
        <v>1</v>
      </c>
      <c r="G1597" s="14" t="s">
        <v>2</v>
      </c>
      <c r="I1597" s="14" t="str">
        <f t="shared" si="51"/>
        <v/>
      </c>
      <c r="K1597" s="14" t="str">
        <f t="shared" si="52"/>
        <v/>
      </c>
    </row>
    <row r="1598" spans="3:11" ht="12.95" customHeight="1" x14ac:dyDescent="0.2">
      <c r="C1598" s="14" t="s">
        <v>0</v>
      </c>
      <c r="E1598" s="14" t="s">
        <v>1</v>
      </c>
      <c r="G1598" s="14" t="s">
        <v>2</v>
      </c>
      <c r="I1598" s="14" t="str">
        <f t="shared" si="51"/>
        <v/>
      </c>
      <c r="K1598" s="14" t="str">
        <f t="shared" si="52"/>
        <v/>
      </c>
    </row>
    <row r="1599" spans="3:11" ht="12.95" customHeight="1" x14ac:dyDescent="0.2">
      <c r="C1599" s="14" t="s">
        <v>0</v>
      </c>
      <c r="E1599" s="14" t="s">
        <v>1</v>
      </c>
      <c r="G1599" s="14" t="s">
        <v>2</v>
      </c>
      <c r="I1599" s="14" t="str">
        <f t="shared" si="51"/>
        <v/>
      </c>
      <c r="K1599" s="14" t="str">
        <f t="shared" si="52"/>
        <v/>
      </c>
    </row>
    <row r="1600" spans="3:11" ht="12.95" customHeight="1" x14ac:dyDescent="0.2">
      <c r="C1600" s="14" t="s">
        <v>0</v>
      </c>
      <c r="E1600" s="14" t="s">
        <v>1</v>
      </c>
      <c r="G1600" s="14" t="s">
        <v>2</v>
      </c>
      <c r="I1600" s="14" t="str">
        <f t="shared" si="51"/>
        <v/>
      </c>
      <c r="K1600" s="14" t="str">
        <f t="shared" si="52"/>
        <v/>
      </c>
    </row>
    <row r="1601" spans="3:11" ht="12.95" customHeight="1" x14ac:dyDescent="0.2">
      <c r="C1601" s="14" t="s">
        <v>0</v>
      </c>
      <c r="E1601" s="14" t="s">
        <v>1</v>
      </c>
      <c r="G1601" s="14" t="s">
        <v>2</v>
      </c>
      <c r="I1601" s="14" t="str">
        <f t="shared" si="51"/>
        <v/>
      </c>
      <c r="K1601" s="14" t="str">
        <f t="shared" si="52"/>
        <v/>
      </c>
    </row>
    <row r="1602" spans="3:11" ht="12.95" customHeight="1" x14ac:dyDescent="0.2">
      <c r="C1602" s="14" t="s">
        <v>0</v>
      </c>
      <c r="E1602" s="14" t="s">
        <v>1</v>
      </c>
      <c r="G1602" s="14" t="s">
        <v>2</v>
      </c>
      <c r="I1602" s="14" t="str">
        <f t="shared" si="51"/>
        <v/>
      </c>
      <c r="K1602" s="14" t="str">
        <f t="shared" si="52"/>
        <v/>
      </c>
    </row>
    <row r="1603" spans="3:11" ht="12.95" customHeight="1" x14ac:dyDescent="0.2">
      <c r="C1603" s="14" t="s">
        <v>0</v>
      </c>
      <c r="E1603" s="14" t="s">
        <v>1</v>
      </c>
      <c r="G1603" s="14" t="s">
        <v>2</v>
      </c>
      <c r="I1603" s="14" t="str">
        <f t="shared" si="51"/>
        <v/>
      </c>
      <c r="K1603" s="14" t="str">
        <f t="shared" si="52"/>
        <v/>
      </c>
    </row>
    <row r="1604" spans="3:11" ht="12.95" customHeight="1" x14ac:dyDescent="0.2">
      <c r="C1604" s="14" t="s">
        <v>0</v>
      </c>
      <c r="E1604" s="14" t="s">
        <v>1</v>
      </c>
      <c r="G1604" s="14" t="s">
        <v>2</v>
      </c>
      <c r="I1604" s="14" t="str">
        <f t="shared" ref="I1604:I1667" si="53">IF($J1604 &lt;&gt; "","&amp;utm_content=","")</f>
        <v/>
      </c>
      <c r="K1604" s="14" t="str">
        <f t="shared" ref="K1604:K1667" si="54">IF($L1604 &lt;&gt; "","&amp;utm_term=","")</f>
        <v/>
      </c>
    </row>
    <row r="1605" spans="3:11" ht="12.95" customHeight="1" x14ac:dyDescent="0.2">
      <c r="C1605" s="14" t="s">
        <v>0</v>
      </c>
      <c r="E1605" s="14" t="s">
        <v>1</v>
      </c>
      <c r="G1605" s="14" t="s">
        <v>2</v>
      </c>
      <c r="I1605" s="14" t="str">
        <f t="shared" si="53"/>
        <v/>
      </c>
      <c r="K1605" s="14" t="str">
        <f t="shared" si="54"/>
        <v/>
      </c>
    </row>
    <row r="1606" spans="3:11" ht="12.95" customHeight="1" x14ac:dyDescent="0.2">
      <c r="C1606" s="14" t="s">
        <v>0</v>
      </c>
      <c r="E1606" s="14" t="s">
        <v>1</v>
      </c>
      <c r="G1606" s="14" t="s">
        <v>2</v>
      </c>
      <c r="I1606" s="14" t="str">
        <f t="shared" si="53"/>
        <v/>
      </c>
      <c r="K1606" s="14" t="str">
        <f t="shared" si="54"/>
        <v/>
      </c>
    </row>
    <row r="1607" spans="3:11" ht="12.95" customHeight="1" x14ac:dyDescent="0.2">
      <c r="C1607" s="14" t="s">
        <v>0</v>
      </c>
      <c r="E1607" s="14" t="s">
        <v>1</v>
      </c>
      <c r="G1607" s="14" t="s">
        <v>2</v>
      </c>
      <c r="I1607" s="14" t="str">
        <f t="shared" si="53"/>
        <v/>
      </c>
      <c r="K1607" s="14" t="str">
        <f t="shared" si="54"/>
        <v/>
      </c>
    </row>
    <row r="1608" spans="3:11" ht="12.95" customHeight="1" x14ac:dyDescent="0.2">
      <c r="C1608" s="14" t="s">
        <v>0</v>
      </c>
      <c r="E1608" s="14" t="s">
        <v>1</v>
      </c>
      <c r="G1608" s="14" t="s">
        <v>2</v>
      </c>
      <c r="I1608" s="14" t="str">
        <f t="shared" si="53"/>
        <v/>
      </c>
      <c r="K1608" s="14" t="str">
        <f t="shared" si="54"/>
        <v/>
      </c>
    </row>
    <row r="1609" spans="3:11" ht="12.95" customHeight="1" x14ac:dyDescent="0.2">
      <c r="C1609" s="14" t="s">
        <v>0</v>
      </c>
      <c r="E1609" s="14" t="s">
        <v>1</v>
      </c>
      <c r="G1609" s="14" t="s">
        <v>2</v>
      </c>
      <c r="I1609" s="14" t="str">
        <f t="shared" si="53"/>
        <v/>
      </c>
      <c r="K1609" s="14" t="str">
        <f t="shared" si="54"/>
        <v/>
      </c>
    </row>
    <row r="1610" spans="3:11" ht="12.95" customHeight="1" x14ac:dyDescent="0.2">
      <c r="C1610" s="14" t="s">
        <v>0</v>
      </c>
      <c r="E1610" s="14" t="s">
        <v>1</v>
      </c>
      <c r="G1610" s="14" t="s">
        <v>2</v>
      </c>
      <c r="I1610" s="14" t="str">
        <f t="shared" si="53"/>
        <v/>
      </c>
      <c r="K1610" s="14" t="str">
        <f t="shared" si="54"/>
        <v/>
      </c>
    </row>
    <row r="1611" spans="3:11" ht="12.95" customHeight="1" x14ac:dyDescent="0.2">
      <c r="C1611" s="14" t="s">
        <v>0</v>
      </c>
      <c r="E1611" s="14" t="s">
        <v>1</v>
      </c>
      <c r="G1611" s="14" t="s">
        <v>2</v>
      </c>
      <c r="I1611" s="14" t="str">
        <f t="shared" si="53"/>
        <v/>
      </c>
      <c r="K1611" s="14" t="str">
        <f t="shared" si="54"/>
        <v/>
      </c>
    </row>
    <row r="1612" spans="3:11" ht="12.95" customHeight="1" x14ac:dyDescent="0.2">
      <c r="C1612" s="14" t="s">
        <v>0</v>
      </c>
      <c r="E1612" s="14" t="s">
        <v>1</v>
      </c>
      <c r="G1612" s="14" t="s">
        <v>2</v>
      </c>
      <c r="I1612" s="14" t="str">
        <f t="shared" si="53"/>
        <v/>
      </c>
      <c r="K1612" s="14" t="str">
        <f t="shared" si="54"/>
        <v/>
      </c>
    </row>
    <row r="1613" spans="3:11" ht="12.95" customHeight="1" x14ac:dyDescent="0.2">
      <c r="C1613" s="14" t="s">
        <v>0</v>
      </c>
      <c r="E1613" s="14" t="s">
        <v>1</v>
      </c>
      <c r="G1613" s="14" t="s">
        <v>2</v>
      </c>
      <c r="I1613" s="14" t="str">
        <f t="shared" si="53"/>
        <v/>
      </c>
      <c r="K1613" s="14" t="str">
        <f t="shared" si="54"/>
        <v/>
      </c>
    </row>
    <row r="1614" spans="3:11" ht="12.95" customHeight="1" x14ac:dyDescent="0.2">
      <c r="C1614" s="14" t="s">
        <v>0</v>
      </c>
      <c r="E1614" s="14" t="s">
        <v>1</v>
      </c>
      <c r="G1614" s="14" t="s">
        <v>2</v>
      </c>
      <c r="I1614" s="14" t="str">
        <f t="shared" si="53"/>
        <v/>
      </c>
      <c r="K1614" s="14" t="str">
        <f t="shared" si="54"/>
        <v/>
      </c>
    </row>
    <row r="1615" spans="3:11" ht="12.95" customHeight="1" x14ac:dyDescent="0.2">
      <c r="C1615" s="14" t="s">
        <v>0</v>
      </c>
      <c r="E1615" s="14" t="s">
        <v>1</v>
      </c>
      <c r="G1615" s="14" t="s">
        <v>2</v>
      </c>
      <c r="I1615" s="14" t="str">
        <f t="shared" si="53"/>
        <v/>
      </c>
      <c r="K1615" s="14" t="str">
        <f t="shared" si="54"/>
        <v/>
      </c>
    </row>
    <row r="1616" spans="3:11" ht="12.95" customHeight="1" x14ac:dyDescent="0.2">
      <c r="C1616" s="14" t="s">
        <v>0</v>
      </c>
      <c r="E1616" s="14" t="s">
        <v>1</v>
      </c>
      <c r="G1616" s="14" t="s">
        <v>2</v>
      </c>
      <c r="I1616" s="14" t="str">
        <f t="shared" si="53"/>
        <v/>
      </c>
      <c r="K1616" s="14" t="str">
        <f t="shared" si="54"/>
        <v/>
      </c>
    </row>
    <row r="1617" spans="3:11" ht="12.95" customHeight="1" x14ac:dyDescent="0.2">
      <c r="C1617" s="14" t="s">
        <v>0</v>
      </c>
      <c r="E1617" s="14" t="s">
        <v>1</v>
      </c>
      <c r="G1617" s="14" t="s">
        <v>2</v>
      </c>
      <c r="I1617" s="14" t="str">
        <f t="shared" si="53"/>
        <v/>
      </c>
      <c r="K1617" s="14" t="str">
        <f t="shared" si="54"/>
        <v/>
      </c>
    </row>
    <row r="1618" spans="3:11" ht="12.95" customHeight="1" x14ac:dyDescent="0.2">
      <c r="C1618" s="14" t="s">
        <v>0</v>
      </c>
      <c r="E1618" s="14" t="s">
        <v>1</v>
      </c>
      <c r="G1618" s="14" t="s">
        <v>2</v>
      </c>
      <c r="I1618" s="14" t="str">
        <f t="shared" si="53"/>
        <v/>
      </c>
      <c r="K1618" s="14" t="str">
        <f t="shared" si="54"/>
        <v/>
      </c>
    </row>
    <row r="1619" spans="3:11" ht="12.95" customHeight="1" x14ac:dyDescent="0.2">
      <c r="C1619" s="14" t="s">
        <v>0</v>
      </c>
      <c r="E1619" s="14" t="s">
        <v>1</v>
      </c>
      <c r="G1619" s="14" t="s">
        <v>2</v>
      </c>
      <c r="I1619" s="14" t="str">
        <f t="shared" si="53"/>
        <v/>
      </c>
      <c r="K1619" s="14" t="str">
        <f t="shared" si="54"/>
        <v/>
      </c>
    </row>
    <row r="1620" spans="3:11" ht="12.95" customHeight="1" x14ac:dyDescent="0.2">
      <c r="C1620" s="14" t="s">
        <v>0</v>
      </c>
      <c r="E1620" s="14" t="s">
        <v>1</v>
      </c>
      <c r="G1620" s="14" t="s">
        <v>2</v>
      </c>
      <c r="I1620" s="14" t="str">
        <f t="shared" si="53"/>
        <v/>
      </c>
      <c r="K1620" s="14" t="str">
        <f t="shared" si="54"/>
        <v/>
      </c>
    </row>
    <row r="1621" spans="3:11" ht="12.95" customHeight="1" x14ac:dyDescent="0.2">
      <c r="C1621" s="14" t="s">
        <v>0</v>
      </c>
      <c r="E1621" s="14" t="s">
        <v>1</v>
      </c>
      <c r="G1621" s="14" t="s">
        <v>2</v>
      </c>
      <c r="I1621" s="14" t="str">
        <f t="shared" si="53"/>
        <v/>
      </c>
      <c r="K1621" s="14" t="str">
        <f t="shared" si="54"/>
        <v/>
      </c>
    </row>
    <row r="1622" spans="3:11" ht="12.95" customHeight="1" x14ac:dyDescent="0.2">
      <c r="C1622" s="14" t="s">
        <v>0</v>
      </c>
      <c r="E1622" s="14" t="s">
        <v>1</v>
      </c>
      <c r="G1622" s="14" t="s">
        <v>2</v>
      </c>
      <c r="I1622" s="14" t="str">
        <f t="shared" si="53"/>
        <v/>
      </c>
      <c r="K1622" s="14" t="str">
        <f t="shared" si="54"/>
        <v/>
      </c>
    </row>
    <row r="1623" spans="3:11" ht="12.95" customHeight="1" x14ac:dyDescent="0.2">
      <c r="C1623" s="14" t="s">
        <v>0</v>
      </c>
      <c r="E1623" s="14" t="s">
        <v>1</v>
      </c>
      <c r="G1623" s="14" t="s">
        <v>2</v>
      </c>
      <c r="I1623" s="14" t="str">
        <f t="shared" si="53"/>
        <v/>
      </c>
      <c r="K1623" s="14" t="str">
        <f t="shared" si="54"/>
        <v/>
      </c>
    </row>
    <row r="1624" spans="3:11" ht="12.95" customHeight="1" x14ac:dyDescent="0.2">
      <c r="C1624" s="14" t="s">
        <v>0</v>
      </c>
      <c r="E1624" s="14" t="s">
        <v>1</v>
      </c>
      <c r="G1624" s="14" t="s">
        <v>2</v>
      </c>
      <c r="I1624" s="14" t="str">
        <f t="shared" si="53"/>
        <v/>
      </c>
      <c r="K1624" s="14" t="str">
        <f t="shared" si="54"/>
        <v/>
      </c>
    </row>
    <row r="1625" spans="3:11" ht="12.95" customHeight="1" x14ac:dyDescent="0.2">
      <c r="C1625" s="14" t="s">
        <v>0</v>
      </c>
      <c r="E1625" s="14" t="s">
        <v>1</v>
      </c>
      <c r="G1625" s="14" t="s">
        <v>2</v>
      </c>
      <c r="I1625" s="14" t="str">
        <f t="shared" si="53"/>
        <v/>
      </c>
      <c r="K1625" s="14" t="str">
        <f t="shared" si="54"/>
        <v/>
      </c>
    </row>
    <row r="1626" spans="3:11" ht="12.95" customHeight="1" x14ac:dyDescent="0.2">
      <c r="C1626" s="14" t="s">
        <v>0</v>
      </c>
      <c r="E1626" s="14" t="s">
        <v>1</v>
      </c>
      <c r="G1626" s="14" t="s">
        <v>2</v>
      </c>
      <c r="I1626" s="14" t="str">
        <f t="shared" si="53"/>
        <v/>
      </c>
      <c r="K1626" s="14" t="str">
        <f t="shared" si="54"/>
        <v/>
      </c>
    </row>
    <row r="1627" spans="3:11" ht="12.95" customHeight="1" x14ac:dyDescent="0.2">
      <c r="C1627" s="14" t="s">
        <v>0</v>
      </c>
      <c r="E1627" s="14" t="s">
        <v>1</v>
      </c>
      <c r="G1627" s="14" t="s">
        <v>2</v>
      </c>
      <c r="I1627" s="14" t="str">
        <f t="shared" si="53"/>
        <v/>
      </c>
      <c r="K1627" s="14" t="str">
        <f t="shared" si="54"/>
        <v/>
      </c>
    </row>
    <row r="1628" spans="3:11" ht="12.95" customHeight="1" x14ac:dyDescent="0.2">
      <c r="C1628" s="14" t="s">
        <v>0</v>
      </c>
      <c r="E1628" s="14" t="s">
        <v>1</v>
      </c>
      <c r="G1628" s="14" t="s">
        <v>2</v>
      </c>
      <c r="I1628" s="14" t="str">
        <f t="shared" si="53"/>
        <v/>
      </c>
      <c r="K1628" s="14" t="str">
        <f t="shared" si="54"/>
        <v/>
      </c>
    </row>
    <row r="1629" spans="3:11" ht="12.95" customHeight="1" x14ac:dyDescent="0.2">
      <c r="C1629" s="14" t="s">
        <v>0</v>
      </c>
      <c r="E1629" s="14" t="s">
        <v>1</v>
      </c>
      <c r="G1629" s="14" t="s">
        <v>2</v>
      </c>
      <c r="I1629" s="14" t="str">
        <f t="shared" si="53"/>
        <v/>
      </c>
      <c r="K1629" s="14" t="str">
        <f t="shared" si="54"/>
        <v/>
      </c>
    </row>
    <row r="1630" spans="3:11" ht="12.95" customHeight="1" x14ac:dyDescent="0.2">
      <c r="C1630" s="14" t="s">
        <v>0</v>
      </c>
      <c r="E1630" s="14" t="s">
        <v>1</v>
      </c>
      <c r="G1630" s="14" t="s">
        <v>2</v>
      </c>
      <c r="I1630" s="14" t="str">
        <f t="shared" si="53"/>
        <v/>
      </c>
      <c r="K1630" s="14" t="str">
        <f t="shared" si="54"/>
        <v/>
      </c>
    </row>
    <row r="1631" spans="3:11" ht="12.95" customHeight="1" x14ac:dyDescent="0.2">
      <c r="C1631" s="14" t="s">
        <v>0</v>
      </c>
      <c r="E1631" s="14" t="s">
        <v>1</v>
      </c>
      <c r="G1631" s="14" t="s">
        <v>2</v>
      </c>
      <c r="I1631" s="14" t="str">
        <f t="shared" si="53"/>
        <v/>
      </c>
      <c r="K1631" s="14" t="str">
        <f t="shared" si="54"/>
        <v/>
      </c>
    </row>
    <row r="1632" spans="3:11" ht="12.95" customHeight="1" x14ac:dyDescent="0.2">
      <c r="C1632" s="14" t="s">
        <v>0</v>
      </c>
      <c r="E1632" s="14" t="s">
        <v>1</v>
      </c>
      <c r="G1632" s="14" t="s">
        <v>2</v>
      </c>
      <c r="I1632" s="14" t="str">
        <f t="shared" si="53"/>
        <v/>
      </c>
      <c r="K1632" s="14" t="str">
        <f t="shared" si="54"/>
        <v/>
      </c>
    </row>
    <row r="1633" spans="3:11" ht="12.95" customHeight="1" x14ac:dyDescent="0.2">
      <c r="C1633" s="14" t="s">
        <v>0</v>
      </c>
      <c r="E1633" s="14" t="s">
        <v>1</v>
      </c>
      <c r="G1633" s="14" t="s">
        <v>2</v>
      </c>
      <c r="I1633" s="14" t="str">
        <f t="shared" si="53"/>
        <v/>
      </c>
      <c r="K1633" s="14" t="str">
        <f t="shared" si="54"/>
        <v/>
      </c>
    </row>
    <row r="1634" spans="3:11" ht="12.95" customHeight="1" x14ac:dyDescent="0.2">
      <c r="C1634" s="14" t="s">
        <v>0</v>
      </c>
      <c r="E1634" s="14" t="s">
        <v>1</v>
      </c>
      <c r="G1634" s="14" t="s">
        <v>2</v>
      </c>
      <c r="I1634" s="14" t="str">
        <f t="shared" si="53"/>
        <v/>
      </c>
      <c r="K1634" s="14" t="str">
        <f t="shared" si="54"/>
        <v/>
      </c>
    </row>
    <row r="1635" spans="3:11" ht="12.95" customHeight="1" x14ac:dyDescent="0.2">
      <c r="C1635" s="14" t="s">
        <v>0</v>
      </c>
      <c r="E1635" s="14" t="s">
        <v>1</v>
      </c>
      <c r="G1635" s="14" t="s">
        <v>2</v>
      </c>
      <c r="I1635" s="14" t="str">
        <f t="shared" si="53"/>
        <v/>
      </c>
      <c r="K1635" s="14" t="str">
        <f t="shared" si="54"/>
        <v/>
      </c>
    </row>
    <row r="1636" spans="3:11" ht="12.95" customHeight="1" x14ac:dyDescent="0.2">
      <c r="C1636" s="14" t="s">
        <v>0</v>
      </c>
      <c r="E1636" s="14" t="s">
        <v>1</v>
      </c>
      <c r="G1636" s="14" t="s">
        <v>2</v>
      </c>
      <c r="I1636" s="14" t="str">
        <f t="shared" si="53"/>
        <v/>
      </c>
      <c r="K1636" s="14" t="str">
        <f t="shared" si="54"/>
        <v/>
      </c>
    </row>
    <row r="1637" spans="3:11" ht="12.95" customHeight="1" x14ac:dyDescent="0.2">
      <c r="C1637" s="14" t="s">
        <v>0</v>
      </c>
      <c r="E1637" s="14" t="s">
        <v>1</v>
      </c>
      <c r="G1637" s="14" t="s">
        <v>2</v>
      </c>
      <c r="I1637" s="14" t="str">
        <f t="shared" si="53"/>
        <v/>
      </c>
      <c r="K1637" s="14" t="str">
        <f t="shared" si="54"/>
        <v/>
      </c>
    </row>
    <row r="1638" spans="3:11" ht="12.95" customHeight="1" x14ac:dyDescent="0.2">
      <c r="C1638" s="14" t="s">
        <v>0</v>
      </c>
      <c r="E1638" s="14" t="s">
        <v>1</v>
      </c>
      <c r="G1638" s="14" t="s">
        <v>2</v>
      </c>
      <c r="I1638" s="14" t="str">
        <f t="shared" si="53"/>
        <v/>
      </c>
      <c r="K1638" s="14" t="str">
        <f t="shared" si="54"/>
        <v/>
      </c>
    </row>
    <row r="1639" spans="3:11" ht="12.95" customHeight="1" x14ac:dyDescent="0.2">
      <c r="C1639" s="14" t="s">
        <v>0</v>
      </c>
      <c r="E1639" s="14" t="s">
        <v>1</v>
      </c>
      <c r="G1639" s="14" t="s">
        <v>2</v>
      </c>
      <c r="I1639" s="14" t="str">
        <f t="shared" si="53"/>
        <v/>
      </c>
      <c r="K1639" s="14" t="str">
        <f t="shared" si="54"/>
        <v/>
      </c>
    </row>
    <row r="1640" spans="3:11" ht="12.95" customHeight="1" x14ac:dyDescent="0.2">
      <c r="C1640" s="14" t="s">
        <v>0</v>
      </c>
      <c r="E1640" s="14" t="s">
        <v>1</v>
      </c>
      <c r="G1640" s="14" t="s">
        <v>2</v>
      </c>
      <c r="I1640" s="14" t="str">
        <f t="shared" si="53"/>
        <v/>
      </c>
      <c r="K1640" s="14" t="str">
        <f t="shared" si="54"/>
        <v/>
      </c>
    </row>
    <row r="1641" spans="3:11" ht="12.95" customHeight="1" x14ac:dyDescent="0.2">
      <c r="C1641" s="14" t="s">
        <v>0</v>
      </c>
      <c r="E1641" s="14" t="s">
        <v>1</v>
      </c>
      <c r="G1641" s="14" t="s">
        <v>2</v>
      </c>
      <c r="I1641" s="14" t="str">
        <f t="shared" si="53"/>
        <v/>
      </c>
      <c r="K1641" s="14" t="str">
        <f t="shared" si="54"/>
        <v/>
      </c>
    </row>
    <row r="1642" spans="3:11" ht="12.95" customHeight="1" x14ac:dyDescent="0.2">
      <c r="C1642" s="14" t="s">
        <v>0</v>
      </c>
      <c r="E1642" s="14" t="s">
        <v>1</v>
      </c>
      <c r="G1642" s="14" t="s">
        <v>2</v>
      </c>
      <c r="I1642" s="14" t="str">
        <f t="shared" si="53"/>
        <v/>
      </c>
      <c r="K1642" s="14" t="str">
        <f t="shared" si="54"/>
        <v/>
      </c>
    </row>
    <row r="1643" spans="3:11" ht="12.95" customHeight="1" x14ac:dyDescent="0.2">
      <c r="C1643" s="14" t="s">
        <v>0</v>
      </c>
      <c r="E1643" s="14" t="s">
        <v>1</v>
      </c>
      <c r="G1643" s="14" t="s">
        <v>2</v>
      </c>
      <c r="I1643" s="14" t="str">
        <f t="shared" si="53"/>
        <v/>
      </c>
      <c r="K1643" s="14" t="str">
        <f t="shared" si="54"/>
        <v/>
      </c>
    </row>
    <row r="1644" spans="3:11" ht="12.95" customHeight="1" x14ac:dyDescent="0.2">
      <c r="C1644" s="14" t="s">
        <v>0</v>
      </c>
      <c r="E1644" s="14" t="s">
        <v>1</v>
      </c>
      <c r="G1644" s="14" t="s">
        <v>2</v>
      </c>
      <c r="I1644" s="14" t="str">
        <f t="shared" si="53"/>
        <v/>
      </c>
      <c r="K1644" s="14" t="str">
        <f t="shared" si="54"/>
        <v/>
      </c>
    </row>
    <row r="1645" spans="3:11" ht="12.95" customHeight="1" x14ac:dyDescent="0.2">
      <c r="C1645" s="14" t="s">
        <v>0</v>
      </c>
      <c r="E1645" s="14" t="s">
        <v>1</v>
      </c>
      <c r="G1645" s="14" t="s">
        <v>2</v>
      </c>
      <c r="I1645" s="14" t="str">
        <f t="shared" si="53"/>
        <v/>
      </c>
      <c r="K1645" s="14" t="str">
        <f t="shared" si="54"/>
        <v/>
      </c>
    </row>
    <row r="1646" spans="3:11" ht="12.95" customHeight="1" x14ac:dyDescent="0.2">
      <c r="C1646" s="14" t="s">
        <v>0</v>
      </c>
      <c r="E1646" s="14" t="s">
        <v>1</v>
      </c>
      <c r="G1646" s="14" t="s">
        <v>2</v>
      </c>
      <c r="I1646" s="14" t="str">
        <f t="shared" si="53"/>
        <v/>
      </c>
      <c r="K1646" s="14" t="str">
        <f t="shared" si="54"/>
        <v/>
      </c>
    </row>
    <row r="1647" spans="3:11" ht="12.95" customHeight="1" x14ac:dyDescent="0.2">
      <c r="C1647" s="14" t="s">
        <v>0</v>
      </c>
      <c r="E1647" s="14" t="s">
        <v>1</v>
      </c>
      <c r="G1647" s="14" t="s">
        <v>2</v>
      </c>
      <c r="I1647" s="14" t="str">
        <f t="shared" si="53"/>
        <v/>
      </c>
      <c r="K1647" s="14" t="str">
        <f t="shared" si="54"/>
        <v/>
      </c>
    </row>
    <row r="1648" spans="3:11" ht="12.95" customHeight="1" x14ac:dyDescent="0.2">
      <c r="C1648" s="14" t="s">
        <v>0</v>
      </c>
      <c r="E1648" s="14" t="s">
        <v>1</v>
      </c>
      <c r="G1648" s="14" t="s">
        <v>2</v>
      </c>
      <c r="I1648" s="14" t="str">
        <f t="shared" si="53"/>
        <v/>
      </c>
      <c r="K1648" s="14" t="str">
        <f t="shared" si="54"/>
        <v/>
      </c>
    </row>
    <row r="1649" spans="3:11" ht="12.95" customHeight="1" x14ac:dyDescent="0.2">
      <c r="C1649" s="14" t="s">
        <v>0</v>
      </c>
      <c r="E1649" s="14" t="s">
        <v>1</v>
      </c>
      <c r="G1649" s="14" t="s">
        <v>2</v>
      </c>
      <c r="I1649" s="14" t="str">
        <f t="shared" si="53"/>
        <v/>
      </c>
      <c r="K1649" s="14" t="str">
        <f t="shared" si="54"/>
        <v/>
      </c>
    </row>
    <row r="1650" spans="3:11" ht="12.95" customHeight="1" x14ac:dyDescent="0.2">
      <c r="C1650" s="14" t="s">
        <v>0</v>
      </c>
      <c r="E1650" s="14" t="s">
        <v>1</v>
      </c>
      <c r="G1650" s="14" t="s">
        <v>2</v>
      </c>
      <c r="I1650" s="14" t="str">
        <f t="shared" si="53"/>
        <v/>
      </c>
      <c r="K1650" s="14" t="str">
        <f t="shared" si="54"/>
        <v/>
      </c>
    </row>
    <row r="1651" spans="3:11" ht="12.95" customHeight="1" x14ac:dyDescent="0.2">
      <c r="C1651" s="14" t="s">
        <v>0</v>
      </c>
      <c r="E1651" s="14" t="s">
        <v>1</v>
      </c>
      <c r="G1651" s="14" t="s">
        <v>2</v>
      </c>
      <c r="I1651" s="14" t="str">
        <f t="shared" si="53"/>
        <v/>
      </c>
      <c r="K1651" s="14" t="str">
        <f t="shared" si="54"/>
        <v/>
      </c>
    </row>
    <row r="1652" spans="3:11" ht="12.95" customHeight="1" x14ac:dyDescent="0.2">
      <c r="C1652" s="14" t="s">
        <v>0</v>
      </c>
      <c r="E1652" s="14" t="s">
        <v>1</v>
      </c>
      <c r="G1652" s="14" t="s">
        <v>2</v>
      </c>
      <c r="I1652" s="14" t="str">
        <f t="shared" si="53"/>
        <v/>
      </c>
      <c r="K1652" s="14" t="str">
        <f t="shared" si="54"/>
        <v/>
      </c>
    </row>
    <row r="1653" spans="3:11" ht="12.95" customHeight="1" x14ac:dyDescent="0.2">
      <c r="C1653" s="14" t="s">
        <v>0</v>
      </c>
      <c r="E1653" s="14" t="s">
        <v>1</v>
      </c>
      <c r="G1653" s="14" t="s">
        <v>2</v>
      </c>
      <c r="I1653" s="14" t="str">
        <f t="shared" si="53"/>
        <v/>
      </c>
      <c r="K1653" s="14" t="str">
        <f t="shared" si="54"/>
        <v/>
      </c>
    </row>
    <row r="1654" spans="3:11" ht="12.95" customHeight="1" x14ac:dyDescent="0.2">
      <c r="C1654" s="14" t="s">
        <v>0</v>
      </c>
      <c r="E1654" s="14" t="s">
        <v>1</v>
      </c>
      <c r="G1654" s="14" t="s">
        <v>2</v>
      </c>
      <c r="I1654" s="14" t="str">
        <f t="shared" si="53"/>
        <v/>
      </c>
      <c r="K1654" s="14" t="str">
        <f t="shared" si="54"/>
        <v/>
      </c>
    </row>
    <row r="1655" spans="3:11" ht="12.95" customHeight="1" x14ac:dyDescent="0.2">
      <c r="C1655" s="14" t="s">
        <v>0</v>
      </c>
      <c r="E1655" s="14" t="s">
        <v>1</v>
      </c>
      <c r="G1655" s="14" t="s">
        <v>2</v>
      </c>
      <c r="I1655" s="14" t="str">
        <f t="shared" si="53"/>
        <v/>
      </c>
      <c r="K1655" s="14" t="str">
        <f t="shared" si="54"/>
        <v/>
      </c>
    </row>
    <row r="1656" spans="3:11" ht="12.95" customHeight="1" x14ac:dyDescent="0.2">
      <c r="C1656" s="14" t="s">
        <v>0</v>
      </c>
      <c r="E1656" s="14" t="s">
        <v>1</v>
      </c>
      <c r="G1656" s="14" t="s">
        <v>2</v>
      </c>
      <c r="I1656" s="14" t="str">
        <f t="shared" si="53"/>
        <v/>
      </c>
      <c r="K1656" s="14" t="str">
        <f t="shared" si="54"/>
        <v/>
      </c>
    </row>
    <row r="1657" spans="3:11" ht="12.95" customHeight="1" x14ac:dyDescent="0.2">
      <c r="C1657" s="14" t="s">
        <v>0</v>
      </c>
      <c r="E1657" s="14" t="s">
        <v>1</v>
      </c>
      <c r="G1657" s="14" t="s">
        <v>2</v>
      </c>
      <c r="I1657" s="14" t="str">
        <f t="shared" si="53"/>
        <v/>
      </c>
      <c r="K1657" s="14" t="str">
        <f t="shared" si="54"/>
        <v/>
      </c>
    </row>
    <row r="1658" spans="3:11" ht="12.95" customHeight="1" x14ac:dyDescent="0.2">
      <c r="C1658" s="14" t="s">
        <v>0</v>
      </c>
      <c r="E1658" s="14" t="s">
        <v>1</v>
      </c>
      <c r="G1658" s="14" t="s">
        <v>2</v>
      </c>
      <c r="I1658" s="14" t="str">
        <f t="shared" si="53"/>
        <v/>
      </c>
      <c r="K1658" s="14" t="str">
        <f t="shared" si="54"/>
        <v/>
      </c>
    </row>
    <row r="1659" spans="3:11" ht="12.95" customHeight="1" x14ac:dyDescent="0.2">
      <c r="C1659" s="14" t="s">
        <v>0</v>
      </c>
      <c r="E1659" s="14" t="s">
        <v>1</v>
      </c>
      <c r="G1659" s="14" t="s">
        <v>2</v>
      </c>
      <c r="I1659" s="14" t="str">
        <f t="shared" si="53"/>
        <v/>
      </c>
      <c r="K1659" s="14" t="str">
        <f t="shared" si="54"/>
        <v/>
      </c>
    </row>
    <row r="1660" spans="3:11" ht="12.95" customHeight="1" x14ac:dyDescent="0.2">
      <c r="C1660" s="14" t="s">
        <v>0</v>
      </c>
      <c r="E1660" s="14" t="s">
        <v>1</v>
      </c>
      <c r="G1660" s="14" t="s">
        <v>2</v>
      </c>
      <c r="I1660" s="14" t="str">
        <f t="shared" si="53"/>
        <v/>
      </c>
      <c r="K1660" s="14" t="str">
        <f t="shared" si="54"/>
        <v/>
      </c>
    </row>
    <row r="1661" spans="3:11" ht="12.95" customHeight="1" x14ac:dyDescent="0.2">
      <c r="C1661" s="14" t="s">
        <v>0</v>
      </c>
      <c r="E1661" s="14" t="s">
        <v>1</v>
      </c>
      <c r="G1661" s="14" t="s">
        <v>2</v>
      </c>
      <c r="I1661" s="14" t="str">
        <f t="shared" si="53"/>
        <v/>
      </c>
      <c r="K1661" s="14" t="str">
        <f t="shared" si="54"/>
        <v/>
      </c>
    </row>
    <row r="1662" spans="3:11" ht="12.95" customHeight="1" x14ac:dyDescent="0.2">
      <c r="C1662" s="14" t="s">
        <v>0</v>
      </c>
      <c r="E1662" s="14" t="s">
        <v>1</v>
      </c>
      <c r="G1662" s="14" t="s">
        <v>2</v>
      </c>
      <c r="I1662" s="14" t="str">
        <f t="shared" si="53"/>
        <v/>
      </c>
      <c r="K1662" s="14" t="str">
        <f t="shared" si="54"/>
        <v/>
      </c>
    </row>
    <row r="1663" spans="3:11" ht="12.95" customHeight="1" x14ac:dyDescent="0.2">
      <c r="C1663" s="14" t="s">
        <v>0</v>
      </c>
      <c r="E1663" s="14" t="s">
        <v>1</v>
      </c>
      <c r="G1663" s="14" t="s">
        <v>2</v>
      </c>
      <c r="I1663" s="14" t="str">
        <f t="shared" si="53"/>
        <v/>
      </c>
      <c r="K1663" s="14" t="str">
        <f t="shared" si="54"/>
        <v/>
      </c>
    </row>
    <row r="1664" spans="3:11" ht="12.95" customHeight="1" x14ac:dyDescent="0.2">
      <c r="C1664" s="14" t="s">
        <v>0</v>
      </c>
      <c r="E1664" s="14" t="s">
        <v>1</v>
      </c>
      <c r="G1664" s="14" t="s">
        <v>2</v>
      </c>
      <c r="I1664" s="14" t="str">
        <f t="shared" si="53"/>
        <v/>
      </c>
      <c r="K1664" s="14" t="str">
        <f t="shared" si="54"/>
        <v/>
      </c>
    </row>
    <row r="1665" spans="3:11" ht="12.95" customHeight="1" x14ac:dyDescent="0.2">
      <c r="C1665" s="14" t="s">
        <v>0</v>
      </c>
      <c r="E1665" s="14" t="s">
        <v>1</v>
      </c>
      <c r="G1665" s="14" t="s">
        <v>2</v>
      </c>
      <c r="I1665" s="14" t="str">
        <f t="shared" si="53"/>
        <v/>
      </c>
      <c r="K1665" s="14" t="str">
        <f t="shared" si="54"/>
        <v/>
      </c>
    </row>
    <row r="1666" spans="3:11" ht="12.95" customHeight="1" x14ac:dyDescent="0.2">
      <c r="C1666" s="14" t="s">
        <v>0</v>
      </c>
      <c r="E1666" s="14" t="s">
        <v>1</v>
      </c>
      <c r="G1666" s="14" t="s">
        <v>2</v>
      </c>
      <c r="I1666" s="14" t="str">
        <f t="shared" si="53"/>
        <v/>
      </c>
      <c r="K1666" s="14" t="str">
        <f t="shared" si="54"/>
        <v/>
      </c>
    </row>
    <row r="1667" spans="3:11" ht="12.95" customHeight="1" x14ac:dyDescent="0.2">
      <c r="C1667" s="14" t="s">
        <v>0</v>
      </c>
      <c r="E1667" s="14" t="s">
        <v>1</v>
      </c>
      <c r="G1667" s="14" t="s">
        <v>2</v>
      </c>
      <c r="I1667" s="14" t="str">
        <f t="shared" si="53"/>
        <v/>
      </c>
      <c r="K1667" s="14" t="str">
        <f t="shared" si="54"/>
        <v/>
      </c>
    </row>
    <row r="1668" spans="3:11" ht="12.95" customHeight="1" x14ac:dyDescent="0.2">
      <c r="C1668" s="14" t="s">
        <v>0</v>
      </c>
      <c r="E1668" s="14" t="s">
        <v>1</v>
      </c>
      <c r="G1668" s="14" t="s">
        <v>2</v>
      </c>
      <c r="I1668" s="14" t="str">
        <f t="shared" ref="I1668:I1731" si="55">IF($J1668 &lt;&gt; "","&amp;utm_content=","")</f>
        <v/>
      </c>
      <c r="K1668" s="14" t="str">
        <f t="shared" ref="K1668:K1731" si="56">IF($L1668 &lt;&gt; "","&amp;utm_term=","")</f>
        <v/>
      </c>
    </row>
    <row r="1669" spans="3:11" ht="12.95" customHeight="1" x14ac:dyDescent="0.2">
      <c r="C1669" s="14" t="s">
        <v>0</v>
      </c>
      <c r="E1669" s="14" t="s">
        <v>1</v>
      </c>
      <c r="G1669" s="14" t="s">
        <v>2</v>
      </c>
      <c r="I1669" s="14" t="str">
        <f t="shared" si="55"/>
        <v/>
      </c>
      <c r="K1669" s="14" t="str">
        <f t="shared" si="56"/>
        <v/>
      </c>
    </row>
    <row r="1670" spans="3:11" ht="12.95" customHeight="1" x14ac:dyDescent="0.2">
      <c r="C1670" s="14" t="s">
        <v>0</v>
      </c>
      <c r="E1670" s="14" t="s">
        <v>1</v>
      </c>
      <c r="G1670" s="14" t="s">
        <v>2</v>
      </c>
      <c r="I1670" s="14" t="str">
        <f t="shared" si="55"/>
        <v/>
      </c>
      <c r="K1670" s="14" t="str">
        <f t="shared" si="56"/>
        <v/>
      </c>
    </row>
    <row r="1671" spans="3:11" ht="12.95" customHeight="1" x14ac:dyDescent="0.2">
      <c r="C1671" s="14" t="s">
        <v>0</v>
      </c>
      <c r="E1671" s="14" t="s">
        <v>1</v>
      </c>
      <c r="G1671" s="14" t="s">
        <v>2</v>
      </c>
      <c r="I1671" s="14" t="str">
        <f t="shared" si="55"/>
        <v/>
      </c>
      <c r="K1671" s="14" t="str">
        <f t="shared" si="56"/>
        <v/>
      </c>
    </row>
    <row r="1672" spans="3:11" ht="12.95" customHeight="1" x14ac:dyDescent="0.2">
      <c r="C1672" s="14" t="s">
        <v>0</v>
      </c>
      <c r="E1672" s="14" t="s">
        <v>1</v>
      </c>
      <c r="G1672" s="14" t="s">
        <v>2</v>
      </c>
      <c r="I1672" s="14" t="str">
        <f t="shared" si="55"/>
        <v/>
      </c>
      <c r="K1672" s="14" t="str">
        <f t="shared" si="56"/>
        <v/>
      </c>
    </row>
    <row r="1673" spans="3:11" ht="12.95" customHeight="1" x14ac:dyDescent="0.2">
      <c r="C1673" s="14" t="s">
        <v>0</v>
      </c>
      <c r="E1673" s="14" t="s">
        <v>1</v>
      </c>
      <c r="G1673" s="14" t="s">
        <v>2</v>
      </c>
      <c r="I1673" s="14" t="str">
        <f t="shared" si="55"/>
        <v/>
      </c>
      <c r="K1673" s="14" t="str">
        <f t="shared" si="56"/>
        <v/>
      </c>
    </row>
    <row r="1674" spans="3:11" ht="12.95" customHeight="1" x14ac:dyDescent="0.2">
      <c r="C1674" s="14" t="s">
        <v>0</v>
      </c>
      <c r="E1674" s="14" t="s">
        <v>1</v>
      </c>
      <c r="G1674" s="14" t="s">
        <v>2</v>
      </c>
      <c r="I1674" s="14" t="str">
        <f t="shared" si="55"/>
        <v/>
      </c>
      <c r="K1674" s="14" t="str">
        <f t="shared" si="56"/>
        <v/>
      </c>
    </row>
    <row r="1675" spans="3:11" ht="12.95" customHeight="1" x14ac:dyDescent="0.2">
      <c r="C1675" s="14" t="s">
        <v>0</v>
      </c>
      <c r="E1675" s="14" t="s">
        <v>1</v>
      </c>
      <c r="G1675" s="14" t="s">
        <v>2</v>
      </c>
      <c r="I1675" s="14" t="str">
        <f t="shared" si="55"/>
        <v/>
      </c>
      <c r="K1675" s="14" t="str">
        <f t="shared" si="56"/>
        <v/>
      </c>
    </row>
    <row r="1676" spans="3:11" ht="12.95" customHeight="1" x14ac:dyDescent="0.2">
      <c r="C1676" s="14" t="s">
        <v>0</v>
      </c>
      <c r="E1676" s="14" t="s">
        <v>1</v>
      </c>
      <c r="G1676" s="14" t="s">
        <v>2</v>
      </c>
      <c r="I1676" s="14" t="str">
        <f t="shared" si="55"/>
        <v/>
      </c>
      <c r="K1676" s="14" t="str">
        <f t="shared" si="56"/>
        <v/>
      </c>
    </row>
    <row r="1677" spans="3:11" ht="12.95" customHeight="1" x14ac:dyDescent="0.2">
      <c r="C1677" s="14" t="s">
        <v>0</v>
      </c>
      <c r="E1677" s="14" t="s">
        <v>1</v>
      </c>
      <c r="G1677" s="14" t="s">
        <v>2</v>
      </c>
      <c r="I1677" s="14" t="str">
        <f t="shared" si="55"/>
        <v/>
      </c>
      <c r="K1677" s="14" t="str">
        <f t="shared" si="56"/>
        <v/>
      </c>
    </row>
    <row r="1678" spans="3:11" ht="12.95" customHeight="1" x14ac:dyDescent="0.2">
      <c r="C1678" s="14" t="s">
        <v>0</v>
      </c>
      <c r="E1678" s="14" t="s">
        <v>1</v>
      </c>
      <c r="G1678" s="14" t="s">
        <v>2</v>
      </c>
      <c r="I1678" s="14" t="str">
        <f t="shared" si="55"/>
        <v/>
      </c>
      <c r="K1678" s="14" t="str">
        <f t="shared" si="56"/>
        <v/>
      </c>
    </row>
    <row r="1679" spans="3:11" ht="12.95" customHeight="1" x14ac:dyDescent="0.2">
      <c r="C1679" s="14" t="s">
        <v>0</v>
      </c>
      <c r="E1679" s="14" t="s">
        <v>1</v>
      </c>
      <c r="G1679" s="14" t="s">
        <v>2</v>
      </c>
      <c r="I1679" s="14" t="str">
        <f t="shared" si="55"/>
        <v/>
      </c>
      <c r="K1679" s="14" t="str">
        <f t="shared" si="56"/>
        <v/>
      </c>
    </row>
    <row r="1680" spans="3:11" ht="12.95" customHeight="1" x14ac:dyDescent="0.2">
      <c r="C1680" s="14" t="s">
        <v>0</v>
      </c>
      <c r="E1680" s="14" t="s">
        <v>1</v>
      </c>
      <c r="G1680" s="14" t="s">
        <v>2</v>
      </c>
      <c r="I1680" s="14" t="str">
        <f t="shared" si="55"/>
        <v/>
      </c>
      <c r="K1680" s="14" t="str">
        <f t="shared" si="56"/>
        <v/>
      </c>
    </row>
    <row r="1681" spans="3:11" ht="12.95" customHeight="1" x14ac:dyDescent="0.2">
      <c r="C1681" s="14" t="s">
        <v>0</v>
      </c>
      <c r="E1681" s="14" t="s">
        <v>1</v>
      </c>
      <c r="G1681" s="14" t="s">
        <v>2</v>
      </c>
      <c r="I1681" s="14" t="str">
        <f t="shared" si="55"/>
        <v/>
      </c>
      <c r="K1681" s="14" t="str">
        <f t="shared" si="56"/>
        <v/>
      </c>
    </row>
    <row r="1682" spans="3:11" ht="12.95" customHeight="1" x14ac:dyDescent="0.2">
      <c r="C1682" s="14" t="s">
        <v>0</v>
      </c>
      <c r="E1682" s="14" t="s">
        <v>1</v>
      </c>
      <c r="G1682" s="14" t="s">
        <v>2</v>
      </c>
      <c r="I1682" s="14" t="str">
        <f t="shared" si="55"/>
        <v/>
      </c>
      <c r="K1682" s="14" t="str">
        <f t="shared" si="56"/>
        <v/>
      </c>
    </row>
    <row r="1683" spans="3:11" ht="12.95" customHeight="1" x14ac:dyDescent="0.2">
      <c r="C1683" s="14" t="s">
        <v>0</v>
      </c>
      <c r="E1683" s="14" t="s">
        <v>1</v>
      </c>
      <c r="G1683" s="14" t="s">
        <v>2</v>
      </c>
      <c r="I1683" s="14" t="str">
        <f t="shared" si="55"/>
        <v/>
      </c>
      <c r="K1683" s="14" t="str">
        <f t="shared" si="56"/>
        <v/>
      </c>
    </row>
    <row r="1684" spans="3:11" ht="12.95" customHeight="1" x14ac:dyDescent="0.2">
      <c r="C1684" s="14" t="s">
        <v>0</v>
      </c>
      <c r="E1684" s="14" t="s">
        <v>1</v>
      </c>
      <c r="G1684" s="14" t="s">
        <v>2</v>
      </c>
      <c r="I1684" s="14" t="str">
        <f t="shared" si="55"/>
        <v/>
      </c>
      <c r="K1684" s="14" t="str">
        <f t="shared" si="56"/>
        <v/>
      </c>
    </row>
    <row r="1685" spans="3:11" ht="12.95" customHeight="1" x14ac:dyDescent="0.2">
      <c r="C1685" s="14" t="s">
        <v>0</v>
      </c>
      <c r="E1685" s="14" t="s">
        <v>1</v>
      </c>
      <c r="G1685" s="14" t="s">
        <v>2</v>
      </c>
      <c r="I1685" s="14" t="str">
        <f t="shared" si="55"/>
        <v/>
      </c>
      <c r="K1685" s="14" t="str">
        <f t="shared" si="56"/>
        <v/>
      </c>
    </row>
    <row r="1686" spans="3:11" ht="12.95" customHeight="1" x14ac:dyDescent="0.2">
      <c r="C1686" s="14" t="s">
        <v>0</v>
      </c>
      <c r="E1686" s="14" t="s">
        <v>1</v>
      </c>
      <c r="G1686" s="14" t="s">
        <v>2</v>
      </c>
      <c r="I1686" s="14" t="str">
        <f t="shared" si="55"/>
        <v/>
      </c>
      <c r="K1686" s="14" t="str">
        <f t="shared" si="56"/>
        <v/>
      </c>
    </row>
    <row r="1687" spans="3:11" ht="12.95" customHeight="1" x14ac:dyDescent="0.2">
      <c r="C1687" s="14" t="s">
        <v>0</v>
      </c>
      <c r="E1687" s="14" t="s">
        <v>1</v>
      </c>
      <c r="G1687" s="14" t="s">
        <v>2</v>
      </c>
      <c r="I1687" s="14" t="str">
        <f t="shared" si="55"/>
        <v/>
      </c>
      <c r="K1687" s="14" t="str">
        <f t="shared" si="56"/>
        <v/>
      </c>
    </row>
    <row r="1688" spans="3:11" ht="12.95" customHeight="1" x14ac:dyDescent="0.2">
      <c r="C1688" s="14" t="s">
        <v>0</v>
      </c>
      <c r="E1688" s="14" t="s">
        <v>1</v>
      </c>
      <c r="G1688" s="14" t="s">
        <v>2</v>
      </c>
      <c r="I1688" s="14" t="str">
        <f t="shared" si="55"/>
        <v/>
      </c>
      <c r="K1688" s="14" t="str">
        <f t="shared" si="56"/>
        <v/>
      </c>
    </row>
    <row r="1689" spans="3:11" ht="12.95" customHeight="1" x14ac:dyDescent="0.2">
      <c r="C1689" s="14" t="s">
        <v>0</v>
      </c>
      <c r="E1689" s="14" t="s">
        <v>1</v>
      </c>
      <c r="G1689" s="14" t="s">
        <v>2</v>
      </c>
      <c r="I1689" s="14" t="str">
        <f t="shared" si="55"/>
        <v/>
      </c>
      <c r="K1689" s="14" t="str">
        <f t="shared" si="56"/>
        <v/>
      </c>
    </row>
    <row r="1690" spans="3:11" ht="12.95" customHeight="1" x14ac:dyDescent="0.2">
      <c r="C1690" s="14" t="s">
        <v>0</v>
      </c>
      <c r="E1690" s="14" t="s">
        <v>1</v>
      </c>
      <c r="G1690" s="14" t="s">
        <v>2</v>
      </c>
      <c r="I1690" s="14" t="str">
        <f t="shared" si="55"/>
        <v/>
      </c>
      <c r="K1690" s="14" t="str">
        <f t="shared" si="56"/>
        <v/>
      </c>
    </row>
    <row r="1691" spans="3:11" ht="12.95" customHeight="1" x14ac:dyDescent="0.2">
      <c r="C1691" s="14" t="s">
        <v>0</v>
      </c>
      <c r="E1691" s="14" t="s">
        <v>1</v>
      </c>
      <c r="G1691" s="14" t="s">
        <v>2</v>
      </c>
      <c r="I1691" s="14" t="str">
        <f t="shared" si="55"/>
        <v/>
      </c>
      <c r="K1691" s="14" t="str">
        <f t="shared" si="56"/>
        <v/>
      </c>
    </row>
    <row r="1692" spans="3:11" ht="12.95" customHeight="1" x14ac:dyDescent="0.2">
      <c r="C1692" s="14" t="s">
        <v>0</v>
      </c>
      <c r="E1692" s="14" t="s">
        <v>1</v>
      </c>
      <c r="G1692" s="14" t="s">
        <v>2</v>
      </c>
      <c r="I1692" s="14" t="str">
        <f t="shared" si="55"/>
        <v/>
      </c>
      <c r="K1692" s="14" t="str">
        <f t="shared" si="56"/>
        <v/>
      </c>
    </row>
    <row r="1693" spans="3:11" ht="12.95" customHeight="1" x14ac:dyDescent="0.2">
      <c r="C1693" s="14" t="s">
        <v>0</v>
      </c>
      <c r="E1693" s="14" t="s">
        <v>1</v>
      </c>
      <c r="G1693" s="14" t="s">
        <v>2</v>
      </c>
      <c r="I1693" s="14" t="str">
        <f t="shared" si="55"/>
        <v/>
      </c>
      <c r="K1693" s="14" t="str">
        <f t="shared" si="56"/>
        <v/>
      </c>
    </row>
    <row r="1694" spans="3:11" ht="12.95" customHeight="1" x14ac:dyDescent="0.2">
      <c r="C1694" s="14" t="s">
        <v>0</v>
      </c>
      <c r="E1694" s="14" t="s">
        <v>1</v>
      </c>
      <c r="G1694" s="14" t="s">
        <v>2</v>
      </c>
      <c r="I1694" s="14" t="str">
        <f t="shared" si="55"/>
        <v/>
      </c>
      <c r="K1694" s="14" t="str">
        <f t="shared" si="56"/>
        <v/>
      </c>
    </row>
    <row r="1695" spans="3:11" ht="12.95" customHeight="1" x14ac:dyDescent="0.2">
      <c r="C1695" s="14" t="s">
        <v>0</v>
      </c>
      <c r="E1695" s="14" t="s">
        <v>1</v>
      </c>
      <c r="G1695" s="14" t="s">
        <v>2</v>
      </c>
      <c r="I1695" s="14" t="str">
        <f t="shared" si="55"/>
        <v/>
      </c>
      <c r="K1695" s="14" t="str">
        <f t="shared" si="56"/>
        <v/>
      </c>
    </row>
    <row r="1696" spans="3:11" ht="12.95" customHeight="1" x14ac:dyDescent="0.2">
      <c r="C1696" s="14" t="s">
        <v>0</v>
      </c>
      <c r="E1696" s="14" t="s">
        <v>1</v>
      </c>
      <c r="G1696" s="14" t="s">
        <v>2</v>
      </c>
      <c r="I1696" s="14" t="str">
        <f t="shared" si="55"/>
        <v/>
      </c>
      <c r="K1696" s="14" t="str">
        <f t="shared" si="56"/>
        <v/>
      </c>
    </row>
    <row r="1697" spans="3:11" ht="12.95" customHeight="1" x14ac:dyDescent="0.2">
      <c r="C1697" s="14" t="s">
        <v>0</v>
      </c>
      <c r="E1697" s="14" t="s">
        <v>1</v>
      </c>
      <c r="G1697" s="14" t="s">
        <v>2</v>
      </c>
      <c r="I1697" s="14" t="str">
        <f t="shared" si="55"/>
        <v/>
      </c>
      <c r="K1697" s="14" t="str">
        <f t="shared" si="56"/>
        <v/>
      </c>
    </row>
    <row r="1698" spans="3:11" ht="12.95" customHeight="1" x14ac:dyDescent="0.2">
      <c r="C1698" s="14" t="s">
        <v>0</v>
      </c>
      <c r="E1698" s="14" t="s">
        <v>1</v>
      </c>
      <c r="G1698" s="14" t="s">
        <v>2</v>
      </c>
      <c r="I1698" s="14" t="str">
        <f t="shared" si="55"/>
        <v/>
      </c>
      <c r="K1698" s="14" t="str">
        <f t="shared" si="56"/>
        <v/>
      </c>
    </row>
    <row r="1699" spans="3:11" ht="12.95" customHeight="1" x14ac:dyDescent="0.2">
      <c r="C1699" s="14" t="s">
        <v>0</v>
      </c>
      <c r="E1699" s="14" t="s">
        <v>1</v>
      </c>
      <c r="G1699" s="14" t="s">
        <v>2</v>
      </c>
      <c r="I1699" s="14" t="str">
        <f t="shared" si="55"/>
        <v/>
      </c>
      <c r="K1699" s="14" t="str">
        <f t="shared" si="56"/>
        <v/>
      </c>
    </row>
    <row r="1700" spans="3:11" ht="12.95" customHeight="1" x14ac:dyDescent="0.2">
      <c r="C1700" s="14" t="s">
        <v>0</v>
      </c>
      <c r="E1700" s="14" t="s">
        <v>1</v>
      </c>
      <c r="G1700" s="14" t="s">
        <v>2</v>
      </c>
      <c r="I1700" s="14" t="str">
        <f t="shared" si="55"/>
        <v/>
      </c>
      <c r="K1700" s="14" t="str">
        <f t="shared" si="56"/>
        <v/>
      </c>
    </row>
    <row r="1701" spans="3:11" ht="12.95" customHeight="1" x14ac:dyDescent="0.2">
      <c r="C1701" s="14" t="s">
        <v>0</v>
      </c>
      <c r="E1701" s="14" t="s">
        <v>1</v>
      </c>
      <c r="G1701" s="14" t="s">
        <v>2</v>
      </c>
      <c r="I1701" s="14" t="str">
        <f t="shared" si="55"/>
        <v/>
      </c>
      <c r="K1701" s="14" t="str">
        <f t="shared" si="56"/>
        <v/>
      </c>
    </row>
    <row r="1702" spans="3:11" ht="12.95" customHeight="1" x14ac:dyDescent="0.2">
      <c r="C1702" s="14" t="s">
        <v>0</v>
      </c>
      <c r="E1702" s="14" t="s">
        <v>1</v>
      </c>
      <c r="G1702" s="14" t="s">
        <v>2</v>
      </c>
      <c r="I1702" s="14" t="str">
        <f t="shared" si="55"/>
        <v/>
      </c>
      <c r="K1702" s="14" t="str">
        <f t="shared" si="56"/>
        <v/>
      </c>
    </row>
    <row r="1703" spans="3:11" ht="12.95" customHeight="1" x14ac:dyDescent="0.2">
      <c r="C1703" s="14" t="s">
        <v>0</v>
      </c>
      <c r="E1703" s="14" t="s">
        <v>1</v>
      </c>
      <c r="G1703" s="14" t="s">
        <v>2</v>
      </c>
      <c r="I1703" s="14" t="str">
        <f t="shared" si="55"/>
        <v/>
      </c>
      <c r="K1703" s="14" t="str">
        <f t="shared" si="56"/>
        <v/>
      </c>
    </row>
    <row r="1704" spans="3:11" ht="12.95" customHeight="1" x14ac:dyDescent="0.2">
      <c r="C1704" s="14" t="s">
        <v>0</v>
      </c>
      <c r="E1704" s="14" t="s">
        <v>1</v>
      </c>
      <c r="G1704" s="14" t="s">
        <v>2</v>
      </c>
      <c r="I1704" s="14" t="str">
        <f t="shared" si="55"/>
        <v/>
      </c>
      <c r="K1704" s="14" t="str">
        <f t="shared" si="56"/>
        <v/>
      </c>
    </row>
    <row r="1705" spans="3:11" ht="12.95" customHeight="1" x14ac:dyDescent="0.2">
      <c r="C1705" s="14" t="s">
        <v>0</v>
      </c>
      <c r="E1705" s="14" t="s">
        <v>1</v>
      </c>
      <c r="G1705" s="14" t="s">
        <v>2</v>
      </c>
      <c r="I1705" s="14" t="str">
        <f t="shared" si="55"/>
        <v/>
      </c>
      <c r="K1705" s="14" t="str">
        <f t="shared" si="56"/>
        <v/>
      </c>
    </row>
    <row r="1706" spans="3:11" ht="12.95" customHeight="1" x14ac:dyDescent="0.2">
      <c r="C1706" s="14" t="s">
        <v>0</v>
      </c>
      <c r="E1706" s="14" t="s">
        <v>1</v>
      </c>
      <c r="G1706" s="14" t="s">
        <v>2</v>
      </c>
      <c r="I1706" s="14" t="str">
        <f t="shared" si="55"/>
        <v/>
      </c>
      <c r="K1706" s="14" t="str">
        <f t="shared" si="56"/>
        <v/>
      </c>
    </row>
    <row r="1707" spans="3:11" ht="12.95" customHeight="1" x14ac:dyDescent="0.2">
      <c r="C1707" s="14" t="s">
        <v>0</v>
      </c>
      <c r="E1707" s="14" t="s">
        <v>1</v>
      </c>
      <c r="G1707" s="14" t="s">
        <v>2</v>
      </c>
      <c r="I1707" s="14" t="str">
        <f t="shared" si="55"/>
        <v/>
      </c>
      <c r="K1707" s="14" t="str">
        <f t="shared" si="56"/>
        <v/>
      </c>
    </row>
    <row r="1708" spans="3:11" ht="12.95" customHeight="1" x14ac:dyDescent="0.2">
      <c r="C1708" s="14" t="s">
        <v>0</v>
      </c>
      <c r="E1708" s="14" t="s">
        <v>1</v>
      </c>
      <c r="G1708" s="14" t="s">
        <v>2</v>
      </c>
      <c r="I1708" s="14" t="str">
        <f t="shared" si="55"/>
        <v/>
      </c>
      <c r="K1708" s="14" t="str">
        <f t="shared" si="56"/>
        <v/>
      </c>
    </row>
    <row r="1709" spans="3:11" ht="12.95" customHeight="1" x14ac:dyDescent="0.2">
      <c r="C1709" s="14" t="s">
        <v>0</v>
      </c>
      <c r="E1709" s="14" t="s">
        <v>1</v>
      </c>
      <c r="G1709" s="14" t="s">
        <v>2</v>
      </c>
      <c r="I1709" s="14" t="str">
        <f t="shared" si="55"/>
        <v/>
      </c>
      <c r="K1709" s="14" t="str">
        <f t="shared" si="56"/>
        <v/>
      </c>
    </row>
    <row r="1710" spans="3:11" ht="12.95" customHeight="1" x14ac:dyDescent="0.2">
      <c r="C1710" s="14" t="s">
        <v>0</v>
      </c>
      <c r="E1710" s="14" t="s">
        <v>1</v>
      </c>
      <c r="G1710" s="14" t="s">
        <v>2</v>
      </c>
      <c r="I1710" s="14" t="str">
        <f t="shared" si="55"/>
        <v/>
      </c>
      <c r="K1710" s="14" t="str">
        <f t="shared" si="56"/>
        <v/>
      </c>
    </row>
    <row r="1711" spans="3:11" ht="12.95" customHeight="1" x14ac:dyDescent="0.2">
      <c r="C1711" s="14" t="s">
        <v>0</v>
      </c>
      <c r="E1711" s="14" t="s">
        <v>1</v>
      </c>
      <c r="G1711" s="14" t="s">
        <v>2</v>
      </c>
      <c r="I1711" s="14" t="str">
        <f t="shared" si="55"/>
        <v/>
      </c>
      <c r="K1711" s="14" t="str">
        <f t="shared" si="56"/>
        <v/>
      </c>
    </row>
    <row r="1712" spans="3:11" ht="12.95" customHeight="1" x14ac:dyDescent="0.2">
      <c r="C1712" s="14" t="s">
        <v>0</v>
      </c>
      <c r="E1712" s="14" t="s">
        <v>1</v>
      </c>
      <c r="G1712" s="14" t="s">
        <v>2</v>
      </c>
      <c r="I1712" s="14" t="str">
        <f t="shared" si="55"/>
        <v/>
      </c>
      <c r="K1712" s="14" t="str">
        <f t="shared" si="56"/>
        <v/>
      </c>
    </row>
    <row r="1713" spans="3:11" ht="12.95" customHeight="1" x14ac:dyDescent="0.2">
      <c r="C1713" s="14" t="s">
        <v>0</v>
      </c>
      <c r="E1713" s="14" t="s">
        <v>1</v>
      </c>
      <c r="G1713" s="14" t="s">
        <v>2</v>
      </c>
      <c r="I1713" s="14" t="str">
        <f t="shared" si="55"/>
        <v/>
      </c>
      <c r="K1713" s="14" t="str">
        <f t="shared" si="56"/>
        <v/>
      </c>
    </row>
    <row r="1714" spans="3:11" ht="12.95" customHeight="1" x14ac:dyDescent="0.2">
      <c r="C1714" s="14" t="s">
        <v>0</v>
      </c>
      <c r="E1714" s="14" t="s">
        <v>1</v>
      </c>
      <c r="G1714" s="14" t="s">
        <v>2</v>
      </c>
      <c r="I1714" s="14" t="str">
        <f t="shared" si="55"/>
        <v/>
      </c>
      <c r="K1714" s="14" t="str">
        <f t="shared" si="56"/>
        <v/>
      </c>
    </row>
    <row r="1715" spans="3:11" ht="12.95" customHeight="1" x14ac:dyDescent="0.2">
      <c r="C1715" s="14" t="s">
        <v>0</v>
      </c>
      <c r="E1715" s="14" t="s">
        <v>1</v>
      </c>
      <c r="G1715" s="14" t="s">
        <v>2</v>
      </c>
      <c r="I1715" s="14" t="str">
        <f t="shared" si="55"/>
        <v/>
      </c>
      <c r="K1715" s="14" t="str">
        <f t="shared" si="56"/>
        <v/>
      </c>
    </row>
    <row r="1716" spans="3:11" ht="12.95" customHeight="1" x14ac:dyDescent="0.2">
      <c r="C1716" s="14" t="s">
        <v>0</v>
      </c>
      <c r="E1716" s="14" t="s">
        <v>1</v>
      </c>
      <c r="G1716" s="14" t="s">
        <v>2</v>
      </c>
      <c r="I1716" s="14" t="str">
        <f t="shared" si="55"/>
        <v/>
      </c>
      <c r="K1716" s="14" t="str">
        <f t="shared" si="56"/>
        <v/>
      </c>
    </row>
    <row r="1717" spans="3:11" ht="12.95" customHeight="1" x14ac:dyDescent="0.2">
      <c r="C1717" s="14" t="s">
        <v>0</v>
      </c>
      <c r="E1717" s="14" t="s">
        <v>1</v>
      </c>
      <c r="G1717" s="14" t="s">
        <v>2</v>
      </c>
      <c r="I1717" s="14" t="str">
        <f t="shared" si="55"/>
        <v/>
      </c>
      <c r="K1717" s="14" t="str">
        <f t="shared" si="56"/>
        <v/>
      </c>
    </row>
    <row r="1718" spans="3:11" ht="12.95" customHeight="1" x14ac:dyDescent="0.2">
      <c r="C1718" s="14" t="s">
        <v>0</v>
      </c>
      <c r="E1718" s="14" t="s">
        <v>1</v>
      </c>
      <c r="G1718" s="14" t="s">
        <v>2</v>
      </c>
      <c r="I1718" s="14" t="str">
        <f t="shared" si="55"/>
        <v/>
      </c>
      <c r="K1718" s="14" t="str">
        <f t="shared" si="56"/>
        <v/>
      </c>
    </row>
    <row r="1719" spans="3:11" ht="12.95" customHeight="1" x14ac:dyDescent="0.2">
      <c r="C1719" s="14" t="s">
        <v>0</v>
      </c>
      <c r="E1719" s="14" t="s">
        <v>1</v>
      </c>
      <c r="G1719" s="14" t="s">
        <v>2</v>
      </c>
      <c r="I1719" s="14" t="str">
        <f t="shared" si="55"/>
        <v/>
      </c>
      <c r="K1719" s="14" t="str">
        <f t="shared" si="56"/>
        <v/>
      </c>
    </row>
    <row r="1720" spans="3:11" ht="12.95" customHeight="1" x14ac:dyDescent="0.2">
      <c r="C1720" s="14" t="s">
        <v>0</v>
      </c>
      <c r="E1720" s="14" t="s">
        <v>1</v>
      </c>
      <c r="G1720" s="14" t="s">
        <v>2</v>
      </c>
      <c r="I1720" s="14" t="str">
        <f t="shared" si="55"/>
        <v/>
      </c>
      <c r="K1720" s="14" t="str">
        <f t="shared" si="56"/>
        <v/>
      </c>
    </row>
    <row r="1721" spans="3:11" ht="12.95" customHeight="1" x14ac:dyDescent="0.2">
      <c r="C1721" s="14" t="s">
        <v>0</v>
      </c>
      <c r="E1721" s="14" t="s">
        <v>1</v>
      </c>
      <c r="G1721" s="14" t="s">
        <v>2</v>
      </c>
      <c r="I1721" s="14" t="str">
        <f t="shared" si="55"/>
        <v/>
      </c>
      <c r="K1721" s="14" t="str">
        <f t="shared" si="56"/>
        <v/>
      </c>
    </row>
    <row r="1722" spans="3:11" ht="12.95" customHeight="1" x14ac:dyDescent="0.2">
      <c r="C1722" s="14" t="s">
        <v>0</v>
      </c>
      <c r="E1722" s="14" t="s">
        <v>1</v>
      </c>
      <c r="G1722" s="14" t="s">
        <v>2</v>
      </c>
      <c r="I1722" s="14" t="str">
        <f t="shared" si="55"/>
        <v/>
      </c>
      <c r="K1722" s="14" t="str">
        <f t="shared" si="56"/>
        <v/>
      </c>
    </row>
    <row r="1723" spans="3:11" ht="12.95" customHeight="1" x14ac:dyDescent="0.2">
      <c r="C1723" s="14" t="s">
        <v>0</v>
      </c>
      <c r="E1723" s="14" t="s">
        <v>1</v>
      </c>
      <c r="G1723" s="14" t="s">
        <v>2</v>
      </c>
      <c r="I1723" s="14" t="str">
        <f t="shared" si="55"/>
        <v/>
      </c>
      <c r="K1723" s="14" t="str">
        <f t="shared" si="56"/>
        <v/>
      </c>
    </row>
    <row r="1724" spans="3:11" ht="12.95" customHeight="1" x14ac:dyDescent="0.2">
      <c r="C1724" s="14" t="s">
        <v>0</v>
      </c>
      <c r="E1724" s="14" t="s">
        <v>1</v>
      </c>
      <c r="G1724" s="14" t="s">
        <v>2</v>
      </c>
      <c r="I1724" s="14" t="str">
        <f t="shared" si="55"/>
        <v/>
      </c>
      <c r="K1724" s="14" t="str">
        <f t="shared" si="56"/>
        <v/>
      </c>
    </row>
    <row r="1725" spans="3:11" ht="12.95" customHeight="1" x14ac:dyDescent="0.2">
      <c r="C1725" s="14" t="s">
        <v>0</v>
      </c>
      <c r="E1725" s="14" t="s">
        <v>1</v>
      </c>
      <c r="G1725" s="14" t="s">
        <v>2</v>
      </c>
      <c r="I1725" s="14" t="str">
        <f t="shared" si="55"/>
        <v/>
      </c>
      <c r="K1725" s="14" t="str">
        <f t="shared" si="56"/>
        <v/>
      </c>
    </row>
    <row r="1726" spans="3:11" ht="12.95" customHeight="1" x14ac:dyDescent="0.2">
      <c r="C1726" s="14" t="s">
        <v>0</v>
      </c>
      <c r="E1726" s="14" t="s">
        <v>1</v>
      </c>
      <c r="G1726" s="14" t="s">
        <v>2</v>
      </c>
      <c r="I1726" s="14" t="str">
        <f t="shared" si="55"/>
        <v/>
      </c>
      <c r="K1726" s="14" t="str">
        <f t="shared" si="56"/>
        <v/>
      </c>
    </row>
    <row r="1727" spans="3:11" ht="12.95" customHeight="1" x14ac:dyDescent="0.2">
      <c r="C1727" s="14" t="s">
        <v>0</v>
      </c>
      <c r="E1727" s="14" t="s">
        <v>1</v>
      </c>
      <c r="G1727" s="14" t="s">
        <v>2</v>
      </c>
      <c r="I1727" s="14" t="str">
        <f t="shared" si="55"/>
        <v/>
      </c>
      <c r="K1727" s="14" t="str">
        <f t="shared" si="56"/>
        <v/>
      </c>
    </row>
    <row r="1728" spans="3:11" ht="12.95" customHeight="1" x14ac:dyDescent="0.2">
      <c r="C1728" s="14" t="s">
        <v>0</v>
      </c>
      <c r="E1728" s="14" t="s">
        <v>1</v>
      </c>
      <c r="G1728" s="14" t="s">
        <v>2</v>
      </c>
      <c r="I1728" s="14" t="str">
        <f t="shared" si="55"/>
        <v/>
      </c>
      <c r="K1728" s="14" t="str">
        <f t="shared" si="56"/>
        <v/>
      </c>
    </row>
    <row r="1729" spans="3:11" ht="12.95" customHeight="1" x14ac:dyDescent="0.2">
      <c r="C1729" s="14" t="s">
        <v>0</v>
      </c>
      <c r="E1729" s="14" t="s">
        <v>1</v>
      </c>
      <c r="G1729" s="14" t="s">
        <v>2</v>
      </c>
      <c r="I1729" s="14" t="str">
        <f t="shared" si="55"/>
        <v/>
      </c>
      <c r="K1729" s="14" t="str">
        <f t="shared" si="56"/>
        <v/>
      </c>
    </row>
    <row r="1730" spans="3:11" ht="12.95" customHeight="1" x14ac:dyDescent="0.2">
      <c r="C1730" s="14" t="s">
        <v>0</v>
      </c>
      <c r="E1730" s="14" t="s">
        <v>1</v>
      </c>
      <c r="G1730" s="14" t="s">
        <v>2</v>
      </c>
      <c r="I1730" s="14" t="str">
        <f t="shared" si="55"/>
        <v/>
      </c>
      <c r="K1730" s="14" t="str">
        <f t="shared" si="56"/>
        <v/>
      </c>
    </row>
    <row r="1731" spans="3:11" ht="12.95" customHeight="1" x14ac:dyDescent="0.2">
      <c r="C1731" s="14" t="s">
        <v>0</v>
      </c>
      <c r="E1731" s="14" t="s">
        <v>1</v>
      </c>
      <c r="G1731" s="14" t="s">
        <v>2</v>
      </c>
      <c r="I1731" s="14" t="str">
        <f t="shared" si="55"/>
        <v/>
      </c>
      <c r="K1731" s="14" t="str">
        <f t="shared" si="56"/>
        <v/>
      </c>
    </row>
    <row r="1732" spans="3:11" ht="12.95" customHeight="1" x14ac:dyDescent="0.2">
      <c r="C1732" s="14" t="s">
        <v>0</v>
      </c>
      <c r="E1732" s="14" t="s">
        <v>1</v>
      </c>
      <c r="G1732" s="14" t="s">
        <v>2</v>
      </c>
      <c r="I1732" s="14" t="str">
        <f t="shared" ref="I1732:I1795" si="57">IF($J1732 &lt;&gt; "","&amp;utm_content=","")</f>
        <v/>
      </c>
      <c r="K1732" s="14" t="str">
        <f t="shared" ref="K1732:K1795" si="58">IF($L1732 &lt;&gt; "","&amp;utm_term=","")</f>
        <v/>
      </c>
    </row>
    <row r="1733" spans="3:11" ht="12.95" customHeight="1" x14ac:dyDescent="0.2">
      <c r="C1733" s="14" t="s">
        <v>0</v>
      </c>
      <c r="E1733" s="14" t="s">
        <v>1</v>
      </c>
      <c r="G1733" s="14" t="s">
        <v>2</v>
      </c>
      <c r="I1733" s="14" t="str">
        <f t="shared" si="57"/>
        <v/>
      </c>
      <c r="K1733" s="14" t="str">
        <f t="shared" si="58"/>
        <v/>
      </c>
    </row>
    <row r="1734" spans="3:11" ht="12.95" customHeight="1" x14ac:dyDescent="0.2">
      <c r="C1734" s="14" t="s">
        <v>0</v>
      </c>
      <c r="E1734" s="14" t="s">
        <v>1</v>
      </c>
      <c r="G1734" s="14" t="s">
        <v>2</v>
      </c>
      <c r="I1734" s="14" t="str">
        <f t="shared" si="57"/>
        <v/>
      </c>
      <c r="K1734" s="14" t="str">
        <f t="shared" si="58"/>
        <v/>
      </c>
    </row>
    <row r="1735" spans="3:11" ht="12.95" customHeight="1" x14ac:dyDescent="0.2">
      <c r="C1735" s="14" t="s">
        <v>0</v>
      </c>
      <c r="E1735" s="14" t="s">
        <v>1</v>
      </c>
      <c r="G1735" s="14" t="s">
        <v>2</v>
      </c>
      <c r="I1735" s="14" t="str">
        <f t="shared" si="57"/>
        <v/>
      </c>
      <c r="K1735" s="14" t="str">
        <f t="shared" si="58"/>
        <v/>
      </c>
    </row>
    <row r="1736" spans="3:11" ht="12.95" customHeight="1" x14ac:dyDescent="0.2">
      <c r="C1736" s="14" t="s">
        <v>0</v>
      </c>
      <c r="E1736" s="14" t="s">
        <v>1</v>
      </c>
      <c r="G1736" s="14" t="s">
        <v>2</v>
      </c>
      <c r="I1736" s="14" t="str">
        <f t="shared" si="57"/>
        <v/>
      </c>
      <c r="K1736" s="14" t="str">
        <f t="shared" si="58"/>
        <v/>
      </c>
    </row>
    <row r="1737" spans="3:11" ht="12.95" customHeight="1" x14ac:dyDescent="0.2">
      <c r="C1737" s="14" t="s">
        <v>0</v>
      </c>
      <c r="E1737" s="14" t="s">
        <v>1</v>
      </c>
      <c r="G1737" s="14" t="s">
        <v>2</v>
      </c>
      <c r="I1737" s="14" t="str">
        <f t="shared" si="57"/>
        <v/>
      </c>
      <c r="K1737" s="14" t="str">
        <f t="shared" si="58"/>
        <v/>
      </c>
    </row>
    <row r="1738" spans="3:11" ht="12.95" customHeight="1" x14ac:dyDescent="0.2">
      <c r="C1738" s="14" t="s">
        <v>0</v>
      </c>
      <c r="E1738" s="14" t="s">
        <v>1</v>
      </c>
      <c r="G1738" s="14" t="s">
        <v>2</v>
      </c>
      <c r="I1738" s="14" t="str">
        <f t="shared" si="57"/>
        <v/>
      </c>
      <c r="K1738" s="14" t="str">
        <f t="shared" si="58"/>
        <v/>
      </c>
    </row>
    <row r="1739" spans="3:11" ht="12.95" customHeight="1" x14ac:dyDescent="0.2">
      <c r="C1739" s="14" t="s">
        <v>0</v>
      </c>
      <c r="E1739" s="14" t="s">
        <v>1</v>
      </c>
      <c r="G1739" s="14" t="s">
        <v>2</v>
      </c>
      <c r="I1739" s="14" t="str">
        <f t="shared" si="57"/>
        <v/>
      </c>
      <c r="K1739" s="14" t="str">
        <f t="shared" si="58"/>
        <v/>
      </c>
    </row>
    <row r="1740" spans="3:11" ht="12.95" customHeight="1" x14ac:dyDescent="0.2">
      <c r="C1740" s="14" t="s">
        <v>0</v>
      </c>
      <c r="E1740" s="14" t="s">
        <v>1</v>
      </c>
      <c r="G1740" s="14" t="s">
        <v>2</v>
      </c>
      <c r="I1740" s="14" t="str">
        <f t="shared" si="57"/>
        <v/>
      </c>
      <c r="K1740" s="14" t="str">
        <f t="shared" si="58"/>
        <v/>
      </c>
    </row>
    <row r="1741" spans="3:11" ht="12.95" customHeight="1" x14ac:dyDescent="0.2">
      <c r="C1741" s="14" t="s">
        <v>0</v>
      </c>
      <c r="E1741" s="14" t="s">
        <v>1</v>
      </c>
      <c r="G1741" s="14" t="s">
        <v>2</v>
      </c>
      <c r="I1741" s="14" t="str">
        <f t="shared" si="57"/>
        <v/>
      </c>
      <c r="K1741" s="14" t="str">
        <f t="shared" si="58"/>
        <v/>
      </c>
    </row>
    <row r="1742" spans="3:11" ht="12.95" customHeight="1" x14ac:dyDescent="0.2">
      <c r="C1742" s="14" t="s">
        <v>0</v>
      </c>
      <c r="E1742" s="14" t="s">
        <v>1</v>
      </c>
      <c r="G1742" s="14" t="s">
        <v>2</v>
      </c>
      <c r="I1742" s="14" t="str">
        <f t="shared" si="57"/>
        <v/>
      </c>
      <c r="K1742" s="14" t="str">
        <f t="shared" si="58"/>
        <v/>
      </c>
    </row>
    <row r="1743" spans="3:11" ht="12.95" customHeight="1" x14ac:dyDescent="0.2">
      <c r="C1743" s="14" t="s">
        <v>0</v>
      </c>
      <c r="E1743" s="14" t="s">
        <v>1</v>
      </c>
      <c r="G1743" s="14" t="s">
        <v>2</v>
      </c>
      <c r="I1743" s="14" t="str">
        <f t="shared" si="57"/>
        <v/>
      </c>
      <c r="K1743" s="14" t="str">
        <f t="shared" si="58"/>
        <v/>
      </c>
    </row>
    <row r="1744" spans="3:11" ht="12.95" customHeight="1" x14ac:dyDescent="0.2">
      <c r="C1744" s="14" t="s">
        <v>0</v>
      </c>
      <c r="E1744" s="14" t="s">
        <v>1</v>
      </c>
      <c r="G1744" s="14" t="s">
        <v>2</v>
      </c>
      <c r="I1744" s="14" t="str">
        <f t="shared" si="57"/>
        <v/>
      </c>
      <c r="K1744" s="14" t="str">
        <f t="shared" si="58"/>
        <v/>
      </c>
    </row>
    <row r="1745" spans="3:11" ht="12.95" customHeight="1" x14ac:dyDescent="0.2">
      <c r="C1745" s="14" t="s">
        <v>0</v>
      </c>
      <c r="E1745" s="14" t="s">
        <v>1</v>
      </c>
      <c r="G1745" s="14" t="s">
        <v>2</v>
      </c>
      <c r="I1745" s="14" t="str">
        <f t="shared" si="57"/>
        <v/>
      </c>
      <c r="K1745" s="14" t="str">
        <f t="shared" si="58"/>
        <v/>
      </c>
    </row>
    <row r="1746" spans="3:11" ht="12.95" customHeight="1" x14ac:dyDescent="0.2">
      <c r="C1746" s="14" t="s">
        <v>0</v>
      </c>
      <c r="E1746" s="14" t="s">
        <v>1</v>
      </c>
      <c r="G1746" s="14" t="s">
        <v>2</v>
      </c>
      <c r="I1746" s="14" t="str">
        <f t="shared" si="57"/>
        <v/>
      </c>
      <c r="K1746" s="14" t="str">
        <f t="shared" si="58"/>
        <v/>
      </c>
    </row>
    <row r="1747" spans="3:11" ht="12.95" customHeight="1" x14ac:dyDescent="0.2">
      <c r="C1747" s="14" t="s">
        <v>0</v>
      </c>
      <c r="E1747" s="14" t="s">
        <v>1</v>
      </c>
      <c r="G1747" s="14" t="s">
        <v>2</v>
      </c>
      <c r="I1747" s="14" t="str">
        <f t="shared" si="57"/>
        <v/>
      </c>
      <c r="K1747" s="14" t="str">
        <f t="shared" si="58"/>
        <v/>
      </c>
    </row>
    <row r="1748" spans="3:11" ht="12.95" customHeight="1" x14ac:dyDescent="0.2">
      <c r="C1748" s="14" t="s">
        <v>0</v>
      </c>
      <c r="E1748" s="14" t="s">
        <v>1</v>
      </c>
      <c r="G1748" s="14" t="s">
        <v>2</v>
      </c>
      <c r="I1748" s="14" t="str">
        <f t="shared" si="57"/>
        <v/>
      </c>
      <c r="K1748" s="14" t="str">
        <f t="shared" si="58"/>
        <v/>
      </c>
    </row>
    <row r="1749" spans="3:11" ht="12.95" customHeight="1" x14ac:dyDescent="0.2">
      <c r="C1749" s="14" t="s">
        <v>0</v>
      </c>
      <c r="E1749" s="14" t="s">
        <v>1</v>
      </c>
      <c r="G1749" s="14" t="s">
        <v>2</v>
      </c>
      <c r="I1749" s="14" t="str">
        <f t="shared" si="57"/>
        <v/>
      </c>
      <c r="K1749" s="14" t="str">
        <f t="shared" si="58"/>
        <v/>
      </c>
    </row>
    <row r="1750" spans="3:11" ht="12.95" customHeight="1" x14ac:dyDescent="0.2">
      <c r="C1750" s="14" t="s">
        <v>0</v>
      </c>
      <c r="E1750" s="14" t="s">
        <v>1</v>
      </c>
      <c r="G1750" s="14" t="s">
        <v>2</v>
      </c>
      <c r="I1750" s="14" t="str">
        <f t="shared" si="57"/>
        <v/>
      </c>
      <c r="K1750" s="14" t="str">
        <f t="shared" si="58"/>
        <v/>
      </c>
    </row>
    <row r="1751" spans="3:11" ht="12.95" customHeight="1" x14ac:dyDescent="0.2">
      <c r="C1751" s="14" t="s">
        <v>0</v>
      </c>
      <c r="E1751" s="14" t="s">
        <v>1</v>
      </c>
      <c r="G1751" s="14" t="s">
        <v>2</v>
      </c>
      <c r="I1751" s="14" t="str">
        <f t="shared" si="57"/>
        <v/>
      </c>
      <c r="K1751" s="14" t="str">
        <f t="shared" si="58"/>
        <v/>
      </c>
    </row>
    <row r="1752" spans="3:11" ht="12.95" customHeight="1" x14ac:dyDescent="0.2">
      <c r="C1752" s="14" t="s">
        <v>0</v>
      </c>
      <c r="E1752" s="14" t="s">
        <v>1</v>
      </c>
      <c r="G1752" s="14" t="s">
        <v>2</v>
      </c>
      <c r="I1752" s="14" t="str">
        <f t="shared" si="57"/>
        <v/>
      </c>
      <c r="K1752" s="14" t="str">
        <f t="shared" si="58"/>
        <v/>
      </c>
    </row>
    <row r="1753" spans="3:11" ht="12.95" customHeight="1" x14ac:dyDescent="0.2">
      <c r="C1753" s="14" t="s">
        <v>0</v>
      </c>
      <c r="E1753" s="14" t="s">
        <v>1</v>
      </c>
      <c r="G1753" s="14" t="s">
        <v>2</v>
      </c>
      <c r="I1753" s="14" t="str">
        <f t="shared" si="57"/>
        <v/>
      </c>
      <c r="K1753" s="14" t="str">
        <f t="shared" si="58"/>
        <v/>
      </c>
    </row>
    <row r="1754" spans="3:11" ht="12.95" customHeight="1" x14ac:dyDescent="0.2">
      <c r="C1754" s="14" t="s">
        <v>0</v>
      </c>
      <c r="E1754" s="14" t="s">
        <v>1</v>
      </c>
      <c r="G1754" s="14" t="s">
        <v>2</v>
      </c>
      <c r="I1754" s="14" t="str">
        <f t="shared" si="57"/>
        <v/>
      </c>
      <c r="K1754" s="14" t="str">
        <f t="shared" si="58"/>
        <v/>
      </c>
    </row>
    <row r="1755" spans="3:11" ht="12.95" customHeight="1" x14ac:dyDescent="0.2">
      <c r="C1755" s="14" t="s">
        <v>0</v>
      </c>
      <c r="E1755" s="14" t="s">
        <v>1</v>
      </c>
      <c r="G1755" s="14" t="s">
        <v>2</v>
      </c>
      <c r="I1755" s="14" t="str">
        <f t="shared" si="57"/>
        <v/>
      </c>
      <c r="K1755" s="14" t="str">
        <f t="shared" si="58"/>
        <v/>
      </c>
    </row>
    <row r="1756" spans="3:11" ht="12.95" customHeight="1" x14ac:dyDescent="0.2">
      <c r="C1756" s="14" t="s">
        <v>0</v>
      </c>
      <c r="E1756" s="14" t="s">
        <v>1</v>
      </c>
      <c r="G1756" s="14" t="s">
        <v>2</v>
      </c>
      <c r="I1756" s="14" t="str">
        <f t="shared" si="57"/>
        <v/>
      </c>
      <c r="K1756" s="14" t="str">
        <f t="shared" si="58"/>
        <v/>
      </c>
    </row>
    <row r="1757" spans="3:11" ht="12.95" customHeight="1" x14ac:dyDescent="0.2">
      <c r="C1757" s="14" t="s">
        <v>0</v>
      </c>
      <c r="E1757" s="14" t="s">
        <v>1</v>
      </c>
      <c r="G1757" s="14" t="s">
        <v>2</v>
      </c>
      <c r="I1757" s="14" t="str">
        <f t="shared" si="57"/>
        <v/>
      </c>
      <c r="K1757" s="14" t="str">
        <f t="shared" si="58"/>
        <v/>
      </c>
    </row>
    <row r="1758" spans="3:11" ht="12.95" customHeight="1" x14ac:dyDescent="0.2">
      <c r="C1758" s="14" t="s">
        <v>0</v>
      </c>
      <c r="E1758" s="14" t="s">
        <v>1</v>
      </c>
      <c r="G1758" s="14" t="s">
        <v>2</v>
      </c>
      <c r="I1758" s="14" t="str">
        <f t="shared" si="57"/>
        <v/>
      </c>
      <c r="K1758" s="14" t="str">
        <f t="shared" si="58"/>
        <v/>
      </c>
    </row>
    <row r="1759" spans="3:11" ht="12.95" customHeight="1" x14ac:dyDescent="0.2">
      <c r="C1759" s="14" t="s">
        <v>0</v>
      </c>
      <c r="E1759" s="14" t="s">
        <v>1</v>
      </c>
      <c r="G1759" s="14" t="s">
        <v>2</v>
      </c>
      <c r="I1759" s="14" t="str">
        <f t="shared" si="57"/>
        <v/>
      </c>
      <c r="K1759" s="14" t="str">
        <f t="shared" si="58"/>
        <v/>
      </c>
    </row>
    <row r="1760" spans="3:11" ht="12.95" customHeight="1" x14ac:dyDescent="0.2">
      <c r="C1760" s="14" t="s">
        <v>0</v>
      </c>
      <c r="E1760" s="14" t="s">
        <v>1</v>
      </c>
      <c r="G1760" s="14" t="s">
        <v>2</v>
      </c>
      <c r="I1760" s="14" t="str">
        <f t="shared" si="57"/>
        <v/>
      </c>
      <c r="K1760" s="14" t="str">
        <f t="shared" si="58"/>
        <v/>
      </c>
    </row>
    <row r="1761" spans="3:11" ht="12.95" customHeight="1" x14ac:dyDescent="0.2">
      <c r="C1761" s="14" t="s">
        <v>0</v>
      </c>
      <c r="E1761" s="14" t="s">
        <v>1</v>
      </c>
      <c r="G1761" s="14" t="s">
        <v>2</v>
      </c>
      <c r="I1761" s="14" t="str">
        <f t="shared" si="57"/>
        <v/>
      </c>
      <c r="K1761" s="14" t="str">
        <f t="shared" si="58"/>
        <v/>
      </c>
    </row>
    <row r="1762" spans="3:11" ht="12.95" customHeight="1" x14ac:dyDescent="0.2">
      <c r="C1762" s="14" t="s">
        <v>0</v>
      </c>
      <c r="E1762" s="14" t="s">
        <v>1</v>
      </c>
      <c r="G1762" s="14" t="s">
        <v>2</v>
      </c>
      <c r="I1762" s="14" t="str">
        <f t="shared" si="57"/>
        <v/>
      </c>
      <c r="K1762" s="14" t="str">
        <f t="shared" si="58"/>
        <v/>
      </c>
    </row>
    <row r="1763" spans="3:11" ht="12.95" customHeight="1" x14ac:dyDescent="0.2">
      <c r="C1763" s="14" t="s">
        <v>0</v>
      </c>
      <c r="E1763" s="14" t="s">
        <v>1</v>
      </c>
      <c r="G1763" s="14" t="s">
        <v>2</v>
      </c>
      <c r="I1763" s="14" t="str">
        <f t="shared" si="57"/>
        <v/>
      </c>
      <c r="K1763" s="14" t="str">
        <f t="shared" si="58"/>
        <v/>
      </c>
    </row>
    <row r="1764" spans="3:11" ht="12.95" customHeight="1" x14ac:dyDescent="0.2">
      <c r="C1764" s="14" t="s">
        <v>0</v>
      </c>
      <c r="E1764" s="14" t="s">
        <v>1</v>
      </c>
      <c r="G1764" s="14" t="s">
        <v>2</v>
      </c>
      <c r="I1764" s="14" t="str">
        <f t="shared" si="57"/>
        <v/>
      </c>
      <c r="K1764" s="14" t="str">
        <f t="shared" si="58"/>
        <v/>
      </c>
    </row>
    <row r="1765" spans="3:11" ht="12.95" customHeight="1" x14ac:dyDescent="0.2">
      <c r="C1765" s="14" t="s">
        <v>0</v>
      </c>
      <c r="E1765" s="14" t="s">
        <v>1</v>
      </c>
      <c r="G1765" s="14" t="s">
        <v>2</v>
      </c>
      <c r="I1765" s="14" t="str">
        <f t="shared" si="57"/>
        <v/>
      </c>
      <c r="K1765" s="14" t="str">
        <f t="shared" si="58"/>
        <v/>
      </c>
    </row>
    <row r="1766" spans="3:11" ht="12.95" customHeight="1" x14ac:dyDescent="0.2">
      <c r="C1766" s="14" t="s">
        <v>0</v>
      </c>
      <c r="E1766" s="14" t="s">
        <v>1</v>
      </c>
      <c r="G1766" s="14" t="s">
        <v>2</v>
      </c>
      <c r="I1766" s="14" t="str">
        <f t="shared" si="57"/>
        <v/>
      </c>
      <c r="K1766" s="14" t="str">
        <f t="shared" si="58"/>
        <v/>
      </c>
    </row>
    <row r="1767" spans="3:11" ht="12.95" customHeight="1" x14ac:dyDescent="0.2">
      <c r="C1767" s="14" t="s">
        <v>0</v>
      </c>
      <c r="E1767" s="14" t="s">
        <v>1</v>
      </c>
      <c r="G1767" s="14" t="s">
        <v>2</v>
      </c>
      <c r="I1767" s="14" t="str">
        <f t="shared" si="57"/>
        <v/>
      </c>
      <c r="K1767" s="14" t="str">
        <f t="shared" si="58"/>
        <v/>
      </c>
    </row>
    <row r="1768" spans="3:11" ht="12.95" customHeight="1" x14ac:dyDescent="0.2">
      <c r="C1768" s="14" t="s">
        <v>0</v>
      </c>
      <c r="E1768" s="14" t="s">
        <v>1</v>
      </c>
      <c r="G1768" s="14" t="s">
        <v>2</v>
      </c>
      <c r="I1768" s="14" t="str">
        <f t="shared" si="57"/>
        <v/>
      </c>
      <c r="K1768" s="14" t="str">
        <f t="shared" si="58"/>
        <v/>
      </c>
    </row>
    <row r="1769" spans="3:11" ht="12.95" customHeight="1" x14ac:dyDescent="0.2">
      <c r="C1769" s="14" t="s">
        <v>0</v>
      </c>
      <c r="E1769" s="14" t="s">
        <v>1</v>
      </c>
      <c r="G1769" s="14" t="s">
        <v>2</v>
      </c>
      <c r="I1769" s="14" t="str">
        <f t="shared" si="57"/>
        <v/>
      </c>
      <c r="K1769" s="14" t="str">
        <f t="shared" si="58"/>
        <v/>
      </c>
    </row>
    <row r="1770" spans="3:11" ht="12.95" customHeight="1" x14ac:dyDescent="0.2">
      <c r="C1770" s="14" t="s">
        <v>0</v>
      </c>
      <c r="E1770" s="14" t="s">
        <v>1</v>
      </c>
      <c r="G1770" s="14" t="s">
        <v>2</v>
      </c>
      <c r="I1770" s="14" t="str">
        <f t="shared" si="57"/>
        <v/>
      </c>
      <c r="K1770" s="14" t="str">
        <f t="shared" si="58"/>
        <v/>
      </c>
    </row>
    <row r="1771" spans="3:11" ht="12.95" customHeight="1" x14ac:dyDescent="0.2">
      <c r="C1771" s="14" t="s">
        <v>0</v>
      </c>
      <c r="E1771" s="14" t="s">
        <v>1</v>
      </c>
      <c r="G1771" s="14" t="s">
        <v>2</v>
      </c>
      <c r="I1771" s="14" t="str">
        <f t="shared" si="57"/>
        <v/>
      </c>
      <c r="K1771" s="14" t="str">
        <f t="shared" si="58"/>
        <v/>
      </c>
    </row>
    <row r="1772" spans="3:11" ht="12.95" customHeight="1" x14ac:dyDescent="0.2">
      <c r="C1772" s="14" t="s">
        <v>0</v>
      </c>
      <c r="E1772" s="14" t="s">
        <v>1</v>
      </c>
      <c r="G1772" s="14" t="s">
        <v>2</v>
      </c>
      <c r="I1772" s="14" t="str">
        <f t="shared" si="57"/>
        <v/>
      </c>
      <c r="K1772" s="14" t="str">
        <f t="shared" si="58"/>
        <v/>
      </c>
    </row>
    <row r="1773" spans="3:11" ht="12.95" customHeight="1" x14ac:dyDescent="0.2">
      <c r="C1773" s="14" t="s">
        <v>0</v>
      </c>
      <c r="E1773" s="14" t="s">
        <v>1</v>
      </c>
      <c r="G1773" s="14" t="s">
        <v>2</v>
      </c>
      <c r="I1773" s="14" t="str">
        <f t="shared" si="57"/>
        <v/>
      </c>
      <c r="K1773" s="14" t="str">
        <f t="shared" si="58"/>
        <v/>
      </c>
    </row>
    <row r="1774" spans="3:11" ht="12.95" customHeight="1" x14ac:dyDescent="0.2">
      <c r="C1774" s="14" t="s">
        <v>0</v>
      </c>
      <c r="E1774" s="14" t="s">
        <v>1</v>
      </c>
      <c r="G1774" s="14" t="s">
        <v>2</v>
      </c>
      <c r="I1774" s="14" t="str">
        <f t="shared" si="57"/>
        <v/>
      </c>
      <c r="K1774" s="14" t="str">
        <f t="shared" si="58"/>
        <v/>
      </c>
    </row>
    <row r="1775" spans="3:11" ht="12.95" customHeight="1" x14ac:dyDescent="0.2">
      <c r="C1775" s="14" t="s">
        <v>0</v>
      </c>
      <c r="E1775" s="14" t="s">
        <v>1</v>
      </c>
      <c r="G1775" s="14" t="s">
        <v>2</v>
      </c>
      <c r="I1775" s="14" t="str">
        <f t="shared" si="57"/>
        <v/>
      </c>
      <c r="K1775" s="14" t="str">
        <f t="shared" si="58"/>
        <v/>
      </c>
    </row>
    <row r="1776" spans="3:11" ht="12.95" customHeight="1" x14ac:dyDescent="0.2">
      <c r="C1776" s="14" t="s">
        <v>0</v>
      </c>
      <c r="E1776" s="14" t="s">
        <v>1</v>
      </c>
      <c r="G1776" s="14" t="s">
        <v>2</v>
      </c>
      <c r="I1776" s="14" t="str">
        <f t="shared" si="57"/>
        <v/>
      </c>
      <c r="K1776" s="14" t="str">
        <f t="shared" si="58"/>
        <v/>
      </c>
    </row>
    <row r="1777" spans="3:11" ht="12.95" customHeight="1" x14ac:dyDescent="0.2">
      <c r="C1777" s="14" t="s">
        <v>0</v>
      </c>
      <c r="E1777" s="14" t="s">
        <v>1</v>
      </c>
      <c r="G1777" s="14" t="s">
        <v>2</v>
      </c>
      <c r="I1777" s="14" t="str">
        <f t="shared" si="57"/>
        <v/>
      </c>
      <c r="K1777" s="14" t="str">
        <f t="shared" si="58"/>
        <v/>
      </c>
    </row>
    <row r="1778" spans="3:11" ht="12.95" customHeight="1" x14ac:dyDescent="0.2">
      <c r="C1778" s="14" t="s">
        <v>0</v>
      </c>
      <c r="E1778" s="14" t="s">
        <v>1</v>
      </c>
      <c r="G1778" s="14" t="s">
        <v>2</v>
      </c>
      <c r="I1778" s="14" t="str">
        <f t="shared" si="57"/>
        <v/>
      </c>
      <c r="K1778" s="14" t="str">
        <f t="shared" si="58"/>
        <v/>
      </c>
    </row>
    <row r="1779" spans="3:11" ht="12.95" customHeight="1" x14ac:dyDescent="0.2">
      <c r="C1779" s="14" t="s">
        <v>0</v>
      </c>
      <c r="E1779" s="14" t="s">
        <v>1</v>
      </c>
      <c r="G1779" s="14" t="s">
        <v>2</v>
      </c>
      <c r="I1779" s="14" t="str">
        <f t="shared" si="57"/>
        <v/>
      </c>
      <c r="K1779" s="14" t="str">
        <f t="shared" si="58"/>
        <v/>
      </c>
    </row>
    <row r="1780" spans="3:11" ht="12.95" customHeight="1" x14ac:dyDescent="0.2">
      <c r="C1780" s="14" t="s">
        <v>0</v>
      </c>
      <c r="E1780" s="14" t="s">
        <v>1</v>
      </c>
      <c r="G1780" s="14" t="s">
        <v>2</v>
      </c>
      <c r="I1780" s="14" t="str">
        <f t="shared" si="57"/>
        <v/>
      </c>
      <c r="K1780" s="14" t="str">
        <f t="shared" si="58"/>
        <v/>
      </c>
    </row>
    <row r="1781" spans="3:11" ht="12.95" customHeight="1" x14ac:dyDescent="0.2">
      <c r="C1781" s="14" t="s">
        <v>0</v>
      </c>
      <c r="E1781" s="14" t="s">
        <v>1</v>
      </c>
      <c r="G1781" s="14" t="s">
        <v>2</v>
      </c>
      <c r="I1781" s="14" t="str">
        <f t="shared" si="57"/>
        <v/>
      </c>
      <c r="K1781" s="14" t="str">
        <f t="shared" si="58"/>
        <v/>
      </c>
    </row>
    <row r="1782" spans="3:11" ht="12.95" customHeight="1" x14ac:dyDescent="0.2">
      <c r="C1782" s="14" t="s">
        <v>0</v>
      </c>
      <c r="E1782" s="14" t="s">
        <v>1</v>
      </c>
      <c r="G1782" s="14" t="s">
        <v>2</v>
      </c>
      <c r="I1782" s="14" t="str">
        <f t="shared" si="57"/>
        <v/>
      </c>
      <c r="K1782" s="14" t="str">
        <f t="shared" si="58"/>
        <v/>
      </c>
    </row>
    <row r="1783" spans="3:11" ht="12.95" customHeight="1" x14ac:dyDescent="0.2">
      <c r="C1783" s="14" t="s">
        <v>0</v>
      </c>
      <c r="E1783" s="14" t="s">
        <v>1</v>
      </c>
      <c r="G1783" s="14" t="s">
        <v>2</v>
      </c>
      <c r="I1783" s="14" t="str">
        <f t="shared" si="57"/>
        <v/>
      </c>
      <c r="K1783" s="14" t="str">
        <f t="shared" si="58"/>
        <v/>
      </c>
    </row>
    <row r="1784" spans="3:11" ht="12.95" customHeight="1" x14ac:dyDescent="0.2">
      <c r="C1784" s="14" t="s">
        <v>0</v>
      </c>
      <c r="E1784" s="14" t="s">
        <v>1</v>
      </c>
      <c r="G1784" s="14" t="s">
        <v>2</v>
      </c>
      <c r="I1784" s="14" t="str">
        <f t="shared" si="57"/>
        <v/>
      </c>
      <c r="K1784" s="14" t="str">
        <f t="shared" si="58"/>
        <v/>
      </c>
    </row>
    <row r="1785" spans="3:11" ht="12.95" customHeight="1" x14ac:dyDescent="0.2">
      <c r="C1785" s="14" t="s">
        <v>0</v>
      </c>
      <c r="E1785" s="14" t="s">
        <v>1</v>
      </c>
      <c r="G1785" s="14" t="s">
        <v>2</v>
      </c>
      <c r="I1785" s="14" t="str">
        <f t="shared" si="57"/>
        <v/>
      </c>
      <c r="K1785" s="14" t="str">
        <f t="shared" si="58"/>
        <v/>
      </c>
    </row>
    <row r="1786" spans="3:11" ht="12.95" customHeight="1" x14ac:dyDescent="0.2">
      <c r="C1786" s="14" t="s">
        <v>0</v>
      </c>
      <c r="E1786" s="14" t="s">
        <v>1</v>
      </c>
      <c r="G1786" s="14" t="s">
        <v>2</v>
      </c>
      <c r="I1786" s="14" t="str">
        <f t="shared" si="57"/>
        <v/>
      </c>
      <c r="K1786" s="14" t="str">
        <f t="shared" si="58"/>
        <v/>
      </c>
    </row>
    <row r="1787" spans="3:11" ht="12.95" customHeight="1" x14ac:dyDescent="0.2">
      <c r="C1787" s="14" t="s">
        <v>0</v>
      </c>
      <c r="E1787" s="14" t="s">
        <v>1</v>
      </c>
      <c r="G1787" s="14" t="s">
        <v>2</v>
      </c>
      <c r="I1787" s="14" t="str">
        <f t="shared" si="57"/>
        <v/>
      </c>
      <c r="K1787" s="14" t="str">
        <f t="shared" si="58"/>
        <v/>
      </c>
    </row>
    <row r="1788" spans="3:11" ht="12.95" customHeight="1" x14ac:dyDescent="0.2">
      <c r="C1788" s="14" t="s">
        <v>0</v>
      </c>
      <c r="E1788" s="14" t="s">
        <v>1</v>
      </c>
      <c r="G1788" s="14" t="s">
        <v>2</v>
      </c>
      <c r="I1788" s="14" t="str">
        <f t="shared" si="57"/>
        <v/>
      </c>
      <c r="K1788" s="14" t="str">
        <f t="shared" si="58"/>
        <v/>
      </c>
    </row>
    <row r="1789" spans="3:11" ht="12.95" customHeight="1" x14ac:dyDescent="0.2">
      <c r="C1789" s="14" t="s">
        <v>0</v>
      </c>
      <c r="E1789" s="14" t="s">
        <v>1</v>
      </c>
      <c r="G1789" s="14" t="s">
        <v>2</v>
      </c>
      <c r="I1789" s="14" t="str">
        <f t="shared" si="57"/>
        <v/>
      </c>
      <c r="K1789" s="14" t="str">
        <f t="shared" si="58"/>
        <v/>
      </c>
    </row>
    <row r="1790" spans="3:11" ht="12.95" customHeight="1" x14ac:dyDescent="0.2">
      <c r="C1790" s="14" t="s">
        <v>0</v>
      </c>
      <c r="E1790" s="14" t="s">
        <v>1</v>
      </c>
      <c r="G1790" s="14" t="s">
        <v>2</v>
      </c>
      <c r="I1790" s="14" t="str">
        <f t="shared" si="57"/>
        <v/>
      </c>
      <c r="K1790" s="14" t="str">
        <f t="shared" si="58"/>
        <v/>
      </c>
    </row>
    <row r="1791" spans="3:11" ht="12.95" customHeight="1" x14ac:dyDescent="0.2">
      <c r="C1791" s="14" t="s">
        <v>0</v>
      </c>
      <c r="E1791" s="14" t="s">
        <v>1</v>
      </c>
      <c r="G1791" s="14" t="s">
        <v>2</v>
      </c>
      <c r="I1791" s="14" t="str">
        <f t="shared" si="57"/>
        <v/>
      </c>
      <c r="K1791" s="14" t="str">
        <f t="shared" si="58"/>
        <v/>
      </c>
    </row>
    <row r="1792" spans="3:11" ht="12.95" customHeight="1" x14ac:dyDescent="0.2">
      <c r="C1792" s="14" t="s">
        <v>0</v>
      </c>
      <c r="E1792" s="14" t="s">
        <v>1</v>
      </c>
      <c r="G1792" s="14" t="s">
        <v>2</v>
      </c>
      <c r="I1792" s="14" t="str">
        <f t="shared" si="57"/>
        <v/>
      </c>
      <c r="K1792" s="14" t="str">
        <f t="shared" si="58"/>
        <v/>
      </c>
    </row>
    <row r="1793" spans="3:11" ht="12.95" customHeight="1" x14ac:dyDescent="0.2">
      <c r="C1793" s="14" t="s">
        <v>0</v>
      </c>
      <c r="E1793" s="14" t="s">
        <v>1</v>
      </c>
      <c r="G1793" s="14" t="s">
        <v>2</v>
      </c>
      <c r="I1793" s="14" t="str">
        <f t="shared" si="57"/>
        <v/>
      </c>
      <c r="K1793" s="14" t="str">
        <f t="shared" si="58"/>
        <v/>
      </c>
    </row>
    <row r="1794" spans="3:11" ht="12.95" customHeight="1" x14ac:dyDescent="0.2">
      <c r="C1794" s="14" t="s">
        <v>0</v>
      </c>
      <c r="E1794" s="14" t="s">
        <v>1</v>
      </c>
      <c r="G1794" s="14" t="s">
        <v>2</v>
      </c>
      <c r="I1794" s="14" t="str">
        <f t="shared" si="57"/>
        <v/>
      </c>
      <c r="K1794" s="14" t="str">
        <f t="shared" si="58"/>
        <v/>
      </c>
    </row>
    <row r="1795" spans="3:11" ht="12.95" customHeight="1" x14ac:dyDescent="0.2">
      <c r="C1795" s="14" t="s">
        <v>0</v>
      </c>
      <c r="E1795" s="14" t="s">
        <v>1</v>
      </c>
      <c r="G1795" s="14" t="s">
        <v>2</v>
      </c>
      <c r="I1795" s="14" t="str">
        <f t="shared" si="57"/>
        <v/>
      </c>
      <c r="K1795" s="14" t="str">
        <f t="shared" si="58"/>
        <v/>
      </c>
    </row>
    <row r="1796" spans="3:11" ht="12.95" customHeight="1" x14ac:dyDescent="0.2">
      <c r="C1796" s="14" t="s">
        <v>0</v>
      </c>
      <c r="E1796" s="14" t="s">
        <v>1</v>
      </c>
      <c r="G1796" s="14" t="s">
        <v>2</v>
      </c>
      <c r="I1796" s="14" t="str">
        <f t="shared" ref="I1796:I1859" si="59">IF($J1796 &lt;&gt; "","&amp;utm_content=","")</f>
        <v/>
      </c>
      <c r="K1796" s="14" t="str">
        <f t="shared" ref="K1796:K1859" si="60">IF($L1796 &lt;&gt; "","&amp;utm_term=","")</f>
        <v/>
      </c>
    </row>
    <row r="1797" spans="3:11" ht="12.95" customHeight="1" x14ac:dyDescent="0.2">
      <c r="C1797" s="14" t="s">
        <v>0</v>
      </c>
      <c r="E1797" s="14" t="s">
        <v>1</v>
      </c>
      <c r="G1797" s="14" t="s">
        <v>2</v>
      </c>
      <c r="I1797" s="14" t="str">
        <f t="shared" si="59"/>
        <v/>
      </c>
      <c r="K1797" s="14" t="str">
        <f t="shared" si="60"/>
        <v/>
      </c>
    </row>
    <row r="1798" spans="3:11" ht="12.95" customHeight="1" x14ac:dyDescent="0.2">
      <c r="C1798" s="14" t="s">
        <v>0</v>
      </c>
      <c r="E1798" s="14" t="s">
        <v>1</v>
      </c>
      <c r="G1798" s="14" t="s">
        <v>2</v>
      </c>
      <c r="I1798" s="14" t="str">
        <f t="shared" si="59"/>
        <v/>
      </c>
      <c r="K1798" s="14" t="str">
        <f t="shared" si="60"/>
        <v/>
      </c>
    </row>
    <row r="1799" spans="3:11" ht="12.95" customHeight="1" x14ac:dyDescent="0.2">
      <c r="C1799" s="14" t="s">
        <v>0</v>
      </c>
      <c r="E1799" s="14" t="s">
        <v>1</v>
      </c>
      <c r="G1799" s="14" t="s">
        <v>2</v>
      </c>
      <c r="I1799" s="14" t="str">
        <f t="shared" si="59"/>
        <v/>
      </c>
      <c r="K1799" s="14" t="str">
        <f t="shared" si="60"/>
        <v/>
      </c>
    </row>
    <row r="1800" spans="3:11" ht="12.95" customHeight="1" x14ac:dyDescent="0.2">
      <c r="C1800" s="14" t="s">
        <v>0</v>
      </c>
      <c r="E1800" s="14" t="s">
        <v>1</v>
      </c>
      <c r="G1800" s="14" t="s">
        <v>2</v>
      </c>
      <c r="I1800" s="14" t="str">
        <f t="shared" si="59"/>
        <v/>
      </c>
      <c r="K1800" s="14" t="str">
        <f t="shared" si="60"/>
        <v/>
      </c>
    </row>
    <row r="1801" spans="3:11" ht="12.95" customHeight="1" x14ac:dyDescent="0.2">
      <c r="C1801" s="14" t="s">
        <v>0</v>
      </c>
      <c r="E1801" s="14" t="s">
        <v>1</v>
      </c>
      <c r="G1801" s="14" t="s">
        <v>2</v>
      </c>
      <c r="I1801" s="14" t="str">
        <f t="shared" si="59"/>
        <v/>
      </c>
      <c r="K1801" s="14" t="str">
        <f t="shared" si="60"/>
        <v/>
      </c>
    </row>
    <row r="1802" spans="3:11" ht="12.95" customHeight="1" x14ac:dyDescent="0.2">
      <c r="C1802" s="14" t="s">
        <v>0</v>
      </c>
      <c r="E1802" s="14" t="s">
        <v>1</v>
      </c>
      <c r="G1802" s="14" t="s">
        <v>2</v>
      </c>
      <c r="I1802" s="14" t="str">
        <f t="shared" si="59"/>
        <v/>
      </c>
      <c r="K1802" s="14" t="str">
        <f t="shared" si="60"/>
        <v/>
      </c>
    </row>
    <row r="1803" spans="3:11" ht="12.95" customHeight="1" x14ac:dyDescent="0.2">
      <c r="C1803" s="14" t="s">
        <v>0</v>
      </c>
      <c r="E1803" s="14" t="s">
        <v>1</v>
      </c>
      <c r="G1803" s="14" t="s">
        <v>2</v>
      </c>
      <c r="I1803" s="14" t="str">
        <f t="shared" si="59"/>
        <v/>
      </c>
      <c r="K1803" s="14" t="str">
        <f t="shared" si="60"/>
        <v/>
      </c>
    </row>
    <row r="1804" spans="3:11" ht="12.95" customHeight="1" x14ac:dyDescent="0.2">
      <c r="C1804" s="14" t="s">
        <v>0</v>
      </c>
      <c r="E1804" s="14" t="s">
        <v>1</v>
      </c>
      <c r="G1804" s="14" t="s">
        <v>2</v>
      </c>
      <c r="I1804" s="14" t="str">
        <f t="shared" si="59"/>
        <v/>
      </c>
      <c r="K1804" s="14" t="str">
        <f t="shared" si="60"/>
        <v/>
      </c>
    </row>
    <row r="1805" spans="3:11" ht="12.95" customHeight="1" x14ac:dyDescent="0.2">
      <c r="C1805" s="14" t="s">
        <v>0</v>
      </c>
      <c r="E1805" s="14" t="s">
        <v>1</v>
      </c>
      <c r="G1805" s="14" t="s">
        <v>2</v>
      </c>
      <c r="I1805" s="14" t="str">
        <f t="shared" si="59"/>
        <v/>
      </c>
      <c r="K1805" s="14" t="str">
        <f t="shared" si="60"/>
        <v/>
      </c>
    </row>
    <row r="1806" spans="3:11" ht="12.95" customHeight="1" x14ac:dyDescent="0.2">
      <c r="C1806" s="14" t="s">
        <v>0</v>
      </c>
      <c r="E1806" s="14" t="s">
        <v>1</v>
      </c>
      <c r="G1806" s="14" t="s">
        <v>2</v>
      </c>
      <c r="I1806" s="14" t="str">
        <f t="shared" si="59"/>
        <v/>
      </c>
      <c r="K1806" s="14" t="str">
        <f t="shared" si="60"/>
        <v/>
      </c>
    </row>
    <row r="1807" spans="3:11" ht="12.95" customHeight="1" x14ac:dyDescent="0.2">
      <c r="C1807" s="14" t="s">
        <v>0</v>
      </c>
      <c r="E1807" s="14" t="s">
        <v>1</v>
      </c>
      <c r="G1807" s="14" t="s">
        <v>2</v>
      </c>
      <c r="I1807" s="14" t="str">
        <f t="shared" si="59"/>
        <v/>
      </c>
      <c r="K1807" s="14" t="str">
        <f t="shared" si="60"/>
        <v/>
      </c>
    </row>
    <row r="1808" spans="3:11" ht="12.95" customHeight="1" x14ac:dyDescent="0.2">
      <c r="C1808" s="14" t="s">
        <v>0</v>
      </c>
      <c r="E1808" s="14" t="s">
        <v>1</v>
      </c>
      <c r="G1808" s="14" t="s">
        <v>2</v>
      </c>
      <c r="I1808" s="14" t="str">
        <f t="shared" si="59"/>
        <v/>
      </c>
      <c r="K1808" s="14" t="str">
        <f t="shared" si="60"/>
        <v/>
      </c>
    </row>
    <row r="1809" spans="3:11" ht="12.95" customHeight="1" x14ac:dyDescent="0.2">
      <c r="C1809" s="14" t="s">
        <v>0</v>
      </c>
      <c r="E1809" s="14" t="s">
        <v>1</v>
      </c>
      <c r="G1809" s="14" t="s">
        <v>2</v>
      </c>
      <c r="I1809" s="14" t="str">
        <f t="shared" si="59"/>
        <v/>
      </c>
      <c r="K1809" s="14" t="str">
        <f t="shared" si="60"/>
        <v/>
      </c>
    </row>
    <row r="1810" spans="3:11" ht="12.95" customHeight="1" x14ac:dyDescent="0.2">
      <c r="C1810" s="14" t="s">
        <v>0</v>
      </c>
      <c r="E1810" s="14" t="s">
        <v>1</v>
      </c>
      <c r="G1810" s="14" t="s">
        <v>2</v>
      </c>
      <c r="I1810" s="14" t="str">
        <f t="shared" si="59"/>
        <v/>
      </c>
      <c r="K1810" s="14" t="str">
        <f t="shared" si="60"/>
        <v/>
      </c>
    </row>
    <row r="1811" spans="3:11" ht="12.95" customHeight="1" x14ac:dyDescent="0.2">
      <c r="C1811" s="14" t="s">
        <v>0</v>
      </c>
      <c r="E1811" s="14" t="s">
        <v>1</v>
      </c>
      <c r="G1811" s="14" t="s">
        <v>2</v>
      </c>
      <c r="I1811" s="14" t="str">
        <f t="shared" si="59"/>
        <v/>
      </c>
      <c r="K1811" s="14" t="str">
        <f t="shared" si="60"/>
        <v/>
      </c>
    </row>
    <row r="1812" spans="3:11" ht="12.95" customHeight="1" x14ac:dyDescent="0.2">
      <c r="C1812" s="14" t="s">
        <v>0</v>
      </c>
      <c r="E1812" s="14" t="s">
        <v>1</v>
      </c>
      <c r="G1812" s="14" t="s">
        <v>2</v>
      </c>
      <c r="I1812" s="14" t="str">
        <f t="shared" si="59"/>
        <v/>
      </c>
      <c r="K1812" s="14" t="str">
        <f t="shared" si="60"/>
        <v/>
      </c>
    </row>
    <row r="1813" spans="3:11" ht="12.95" customHeight="1" x14ac:dyDescent="0.2">
      <c r="C1813" s="14" t="s">
        <v>0</v>
      </c>
      <c r="E1813" s="14" t="s">
        <v>1</v>
      </c>
      <c r="G1813" s="14" t="s">
        <v>2</v>
      </c>
      <c r="I1813" s="14" t="str">
        <f t="shared" si="59"/>
        <v/>
      </c>
      <c r="K1813" s="14" t="str">
        <f t="shared" si="60"/>
        <v/>
      </c>
    </row>
    <row r="1814" spans="3:11" ht="12.95" customHeight="1" x14ac:dyDescent="0.2">
      <c r="C1814" s="14" t="s">
        <v>0</v>
      </c>
      <c r="E1814" s="14" t="s">
        <v>1</v>
      </c>
      <c r="G1814" s="14" t="s">
        <v>2</v>
      </c>
      <c r="I1814" s="14" t="str">
        <f t="shared" si="59"/>
        <v/>
      </c>
      <c r="K1814" s="14" t="str">
        <f t="shared" si="60"/>
        <v/>
      </c>
    </row>
    <row r="1815" spans="3:11" ht="12.95" customHeight="1" x14ac:dyDescent="0.2">
      <c r="C1815" s="14" t="s">
        <v>0</v>
      </c>
      <c r="E1815" s="14" t="s">
        <v>1</v>
      </c>
      <c r="G1815" s="14" t="s">
        <v>2</v>
      </c>
      <c r="I1815" s="14" t="str">
        <f t="shared" si="59"/>
        <v/>
      </c>
      <c r="K1815" s="14" t="str">
        <f t="shared" si="60"/>
        <v/>
      </c>
    </row>
    <row r="1816" spans="3:11" ht="12.95" customHeight="1" x14ac:dyDescent="0.2">
      <c r="C1816" s="14" t="s">
        <v>0</v>
      </c>
      <c r="E1816" s="14" t="s">
        <v>1</v>
      </c>
      <c r="G1816" s="14" t="s">
        <v>2</v>
      </c>
      <c r="I1816" s="14" t="str">
        <f t="shared" si="59"/>
        <v/>
      </c>
      <c r="K1816" s="14" t="str">
        <f t="shared" si="60"/>
        <v/>
      </c>
    </row>
    <row r="1817" spans="3:11" ht="12.95" customHeight="1" x14ac:dyDescent="0.2">
      <c r="C1817" s="14" t="s">
        <v>0</v>
      </c>
      <c r="E1817" s="14" t="s">
        <v>1</v>
      </c>
      <c r="G1817" s="14" t="s">
        <v>2</v>
      </c>
      <c r="I1817" s="14" t="str">
        <f t="shared" si="59"/>
        <v/>
      </c>
      <c r="K1817" s="14" t="str">
        <f t="shared" si="60"/>
        <v/>
      </c>
    </row>
    <row r="1818" spans="3:11" ht="12.95" customHeight="1" x14ac:dyDescent="0.2">
      <c r="C1818" s="14" t="s">
        <v>0</v>
      </c>
      <c r="E1818" s="14" t="s">
        <v>1</v>
      </c>
      <c r="G1818" s="14" t="s">
        <v>2</v>
      </c>
      <c r="I1818" s="14" t="str">
        <f t="shared" si="59"/>
        <v/>
      </c>
      <c r="K1818" s="14" t="str">
        <f t="shared" si="60"/>
        <v/>
      </c>
    </row>
    <row r="1819" spans="3:11" ht="12.95" customHeight="1" x14ac:dyDescent="0.2">
      <c r="C1819" s="14" t="s">
        <v>0</v>
      </c>
      <c r="E1819" s="14" t="s">
        <v>1</v>
      </c>
      <c r="G1819" s="14" t="s">
        <v>2</v>
      </c>
      <c r="I1819" s="14" t="str">
        <f t="shared" si="59"/>
        <v/>
      </c>
      <c r="K1819" s="14" t="str">
        <f t="shared" si="60"/>
        <v/>
      </c>
    </row>
    <row r="1820" spans="3:11" ht="12.95" customHeight="1" x14ac:dyDescent="0.2">
      <c r="C1820" s="14" t="s">
        <v>0</v>
      </c>
      <c r="E1820" s="14" t="s">
        <v>1</v>
      </c>
      <c r="G1820" s="14" t="s">
        <v>2</v>
      </c>
      <c r="I1820" s="14" t="str">
        <f t="shared" si="59"/>
        <v/>
      </c>
      <c r="K1820" s="14" t="str">
        <f t="shared" si="60"/>
        <v/>
      </c>
    </row>
    <row r="1821" spans="3:11" ht="12.95" customHeight="1" x14ac:dyDescent="0.2">
      <c r="C1821" s="14" t="s">
        <v>0</v>
      </c>
      <c r="E1821" s="14" t="s">
        <v>1</v>
      </c>
      <c r="G1821" s="14" t="s">
        <v>2</v>
      </c>
      <c r="I1821" s="14" t="str">
        <f t="shared" si="59"/>
        <v/>
      </c>
      <c r="K1821" s="14" t="str">
        <f t="shared" si="60"/>
        <v/>
      </c>
    </row>
    <row r="1822" spans="3:11" ht="12.95" customHeight="1" x14ac:dyDescent="0.2">
      <c r="C1822" s="14" t="s">
        <v>0</v>
      </c>
      <c r="E1822" s="14" t="s">
        <v>1</v>
      </c>
      <c r="G1822" s="14" t="s">
        <v>2</v>
      </c>
      <c r="I1822" s="14" t="str">
        <f t="shared" si="59"/>
        <v/>
      </c>
      <c r="K1822" s="14" t="str">
        <f t="shared" si="60"/>
        <v/>
      </c>
    </row>
    <row r="1823" spans="3:11" ht="12.95" customHeight="1" x14ac:dyDescent="0.2">
      <c r="C1823" s="14" t="s">
        <v>0</v>
      </c>
      <c r="E1823" s="14" t="s">
        <v>1</v>
      </c>
      <c r="G1823" s="14" t="s">
        <v>2</v>
      </c>
      <c r="I1823" s="14" t="str">
        <f t="shared" si="59"/>
        <v/>
      </c>
      <c r="K1823" s="14" t="str">
        <f t="shared" si="60"/>
        <v/>
      </c>
    </row>
    <row r="1824" spans="3:11" ht="12.95" customHeight="1" x14ac:dyDescent="0.2">
      <c r="C1824" s="14" t="s">
        <v>0</v>
      </c>
      <c r="E1824" s="14" t="s">
        <v>1</v>
      </c>
      <c r="G1824" s="14" t="s">
        <v>2</v>
      </c>
      <c r="I1824" s="14" t="str">
        <f t="shared" si="59"/>
        <v/>
      </c>
      <c r="K1824" s="14" t="str">
        <f t="shared" si="60"/>
        <v/>
      </c>
    </row>
    <row r="1825" spans="3:11" ht="12.95" customHeight="1" x14ac:dyDescent="0.2">
      <c r="C1825" s="14" t="s">
        <v>0</v>
      </c>
      <c r="E1825" s="14" t="s">
        <v>1</v>
      </c>
      <c r="G1825" s="14" t="s">
        <v>2</v>
      </c>
      <c r="I1825" s="14" t="str">
        <f t="shared" si="59"/>
        <v/>
      </c>
      <c r="K1825" s="14" t="str">
        <f t="shared" si="60"/>
        <v/>
      </c>
    </row>
    <row r="1826" spans="3:11" ht="12.95" customHeight="1" x14ac:dyDescent="0.2">
      <c r="C1826" s="14" t="s">
        <v>0</v>
      </c>
      <c r="E1826" s="14" t="s">
        <v>1</v>
      </c>
      <c r="G1826" s="14" t="s">
        <v>2</v>
      </c>
      <c r="I1826" s="14" t="str">
        <f t="shared" si="59"/>
        <v/>
      </c>
      <c r="K1826" s="14" t="str">
        <f t="shared" si="60"/>
        <v/>
      </c>
    </row>
    <row r="1827" spans="3:11" ht="12.95" customHeight="1" x14ac:dyDescent="0.2">
      <c r="C1827" s="14" t="s">
        <v>0</v>
      </c>
      <c r="E1827" s="14" t="s">
        <v>1</v>
      </c>
      <c r="G1827" s="14" t="s">
        <v>2</v>
      </c>
      <c r="I1827" s="14" t="str">
        <f t="shared" si="59"/>
        <v/>
      </c>
      <c r="K1827" s="14" t="str">
        <f t="shared" si="60"/>
        <v/>
      </c>
    </row>
    <row r="1828" spans="3:11" ht="12.95" customHeight="1" x14ac:dyDescent="0.2">
      <c r="C1828" s="14" t="s">
        <v>0</v>
      </c>
      <c r="E1828" s="14" t="s">
        <v>1</v>
      </c>
      <c r="G1828" s="14" t="s">
        <v>2</v>
      </c>
      <c r="I1828" s="14" t="str">
        <f t="shared" si="59"/>
        <v/>
      </c>
      <c r="K1828" s="14" t="str">
        <f t="shared" si="60"/>
        <v/>
      </c>
    </row>
    <row r="1829" spans="3:11" ht="12.95" customHeight="1" x14ac:dyDescent="0.2">
      <c r="C1829" s="14" t="s">
        <v>0</v>
      </c>
      <c r="E1829" s="14" t="s">
        <v>1</v>
      </c>
      <c r="G1829" s="14" t="s">
        <v>2</v>
      </c>
      <c r="I1829" s="14" t="str">
        <f t="shared" si="59"/>
        <v/>
      </c>
      <c r="K1829" s="14" t="str">
        <f t="shared" si="60"/>
        <v/>
      </c>
    </row>
    <row r="1830" spans="3:11" ht="12.95" customHeight="1" x14ac:dyDescent="0.2">
      <c r="C1830" s="14" t="s">
        <v>0</v>
      </c>
      <c r="E1830" s="14" t="s">
        <v>1</v>
      </c>
      <c r="G1830" s="14" t="s">
        <v>2</v>
      </c>
      <c r="I1830" s="14" t="str">
        <f t="shared" si="59"/>
        <v/>
      </c>
      <c r="K1830" s="14" t="str">
        <f t="shared" si="60"/>
        <v/>
      </c>
    </row>
    <row r="1831" spans="3:11" ht="12.95" customHeight="1" x14ac:dyDescent="0.2">
      <c r="C1831" s="14" t="s">
        <v>0</v>
      </c>
      <c r="E1831" s="14" t="s">
        <v>1</v>
      </c>
      <c r="G1831" s="14" t="s">
        <v>2</v>
      </c>
      <c r="I1831" s="14" t="str">
        <f t="shared" si="59"/>
        <v/>
      </c>
      <c r="K1831" s="14" t="str">
        <f t="shared" si="60"/>
        <v/>
      </c>
    </row>
    <row r="1832" spans="3:11" ht="12.95" customHeight="1" x14ac:dyDescent="0.2">
      <c r="C1832" s="14" t="s">
        <v>0</v>
      </c>
      <c r="E1832" s="14" t="s">
        <v>1</v>
      </c>
      <c r="G1832" s="14" t="s">
        <v>2</v>
      </c>
      <c r="I1832" s="14" t="str">
        <f t="shared" si="59"/>
        <v/>
      </c>
      <c r="K1832" s="14" t="str">
        <f t="shared" si="60"/>
        <v/>
      </c>
    </row>
    <row r="1833" spans="3:11" ht="12.95" customHeight="1" x14ac:dyDescent="0.2">
      <c r="C1833" s="14" t="s">
        <v>0</v>
      </c>
      <c r="E1833" s="14" t="s">
        <v>1</v>
      </c>
      <c r="G1833" s="14" t="s">
        <v>2</v>
      </c>
      <c r="I1833" s="14" t="str">
        <f t="shared" si="59"/>
        <v/>
      </c>
      <c r="K1833" s="14" t="str">
        <f t="shared" si="60"/>
        <v/>
      </c>
    </row>
    <row r="1834" spans="3:11" ht="12.95" customHeight="1" x14ac:dyDescent="0.2">
      <c r="C1834" s="14" t="s">
        <v>0</v>
      </c>
      <c r="E1834" s="14" t="s">
        <v>1</v>
      </c>
      <c r="G1834" s="14" t="s">
        <v>2</v>
      </c>
      <c r="I1834" s="14" t="str">
        <f t="shared" si="59"/>
        <v/>
      </c>
      <c r="K1834" s="14" t="str">
        <f t="shared" si="60"/>
        <v/>
      </c>
    </row>
    <row r="1835" spans="3:11" ht="12.95" customHeight="1" x14ac:dyDescent="0.2">
      <c r="C1835" s="14" t="s">
        <v>0</v>
      </c>
      <c r="E1835" s="14" t="s">
        <v>1</v>
      </c>
      <c r="G1835" s="14" t="s">
        <v>2</v>
      </c>
      <c r="I1835" s="14" t="str">
        <f t="shared" si="59"/>
        <v/>
      </c>
      <c r="K1835" s="14" t="str">
        <f t="shared" si="60"/>
        <v/>
      </c>
    </row>
    <row r="1836" spans="3:11" ht="12.95" customHeight="1" x14ac:dyDescent="0.2">
      <c r="C1836" s="14" t="s">
        <v>0</v>
      </c>
      <c r="E1836" s="14" t="s">
        <v>1</v>
      </c>
      <c r="G1836" s="14" t="s">
        <v>2</v>
      </c>
      <c r="I1836" s="14" t="str">
        <f t="shared" si="59"/>
        <v/>
      </c>
      <c r="K1836" s="14" t="str">
        <f t="shared" si="60"/>
        <v/>
      </c>
    </row>
    <row r="1837" spans="3:11" ht="12.95" customHeight="1" x14ac:dyDescent="0.2">
      <c r="C1837" s="14" t="s">
        <v>0</v>
      </c>
      <c r="E1837" s="14" t="s">
        <v>1</v>
      </c>
      <c r="G1837" s="14" t="s">
        <v>2</v>
      </c>
      <c r="I1837" s="14" t="str">
        <f t="shared" si="59"/>
        <v/>
      </c>
      <c r="K1837" s="14" t="str">
        <f t="shared" si="60"/>
        <v/>
      </c>
    </row>
    <row r="1838" spans="3:11" ht="12.95" customHeight="1" x14ac:dyDescent="0.2">
      <c r="C1838" s="14" t="s">
        <v>0</v>
      </c>
      <c r="E1838" s="14" t="s">
        <v>1</v>
      </c>
      <c r="G1838" s="14" t="s">
        <v>2</v>
      </c>
      <c r="I1838" s="14" t="str">
        <f t="shared" si="59"/>
        <v/>
      </c>
      <c r="K1838" s="14" t="str">
        <f t="shared" si="60"/>
        <v/>
      </c>
    </row>
    <row r="1839" spans="3:11" ht="12.95" customHeight="1" x14ac:dyDescent="0.2">
      <c r="C1839" s="14" t="s">
        <v>0</v>
      </c>
      <c r="E1839" s="14" t="s">
        <v>1</v>
      </c>
      <c r="G1839" s="14" t="s">
        <v>2</v>
      </c>
      <c r="I1839" s="14" t="str">
        <f t="shared" si="59"/>
        <v/>
      </c>
      <c r="K1839" s="14" t="str">
        <f t="shared" si="60"/>
        <v/>
      </c>
    </row>
    <row r="1840" spans="3:11" ht="12.95" customHeight="1" x14ac:dyDescent="0.2">
      <c r="C1840" s="14" t="s">
        <v>0</v>
      </c>
      <c r="E1840" s="14" t="s">
        <v>1</v>
      </c>
      <c r="G1840" s="14" t="s">
        <v>2</v>
      </c>
      <c r="I1840" s="14" t="str">
        <f t="shared" si="59"/>
        <v/>
      </c>
      <c r="K1840" s="14" t="str">
        <f t="shared" si="60"/>
        <v/>
      </c>
    </row>
    <row r="1841" spans="3:11" ht="12.95" customHeight="1" x14ac:dyDescent="0.2">
      <c r="C1841" s="14" t="s">
        <v>0</v>
      </c>
      <c r="E1841" s="14" t="s">
        <v>1</v>
      </c>
      <c r="G1841" s="14" t="s">
        <v>2</v>
      </c>
      <c r="I1841" s="14" t="str">
        <f t="shared" si="59"/>
        <v/>
      </c>
      <c r="K1841" s="14" t="str">
        <f t="shared" si="60"/>
        <v/>
      </c>
    </row>
    <row r="1842" spans="3:11" ht="12.95" customHeight="1" x14ac:dyDescent="0.2">
      <c r="C1842" s="14" t="s">
        <v>0</v>
      </c>
      <c r="E1842" s="14" t="s">
        <v>1</v>
      </c>
      <c r="G1842" s="14" t="s">
        <v>2</v>
      </c>
      <c r="I1842" s="14" t="str">
        <f t="shared" si="59"/>
        <v/>
      </c>
      <c r="K1842" s="14" t="str">
        <f t="shared" si="60"/>
        <v/>
      </c>
    </row>
    <row r="1843" spans="3:11" ht="12.95" customHeight="1" x14ac:dyDescent="0.2">
      <c r="C1843" s="14" t="s">
        <v>0</v>
      </c>
      <c r="E1843" s="14" t="s">
        <v>1</v>
      </c>
      <c r="G1843" s="14" t="s">
        <v>2</v>
      </c>
      <c r="I1843" s="14" t="str">
        <f t="shared" si="59"/>
        <v/>
      </c>
      <c r="K1843" s="14" t="str">
        <f t="shared" si="60"/>
        <v/>
      </c>
    </row>
    <row r="1844" spans="3:11" ht="12.95" customHeight="1" x14ac:dyDescent="0.2">
      <c r="C1844" s="14" t="s">
        <v>0</v>
      </c>
      <c r="E1844" s="14" t="s">
        <v>1</v>
      </c>
      <c r="G1844" s="14" t="s">
        <v>2</v>
      </c>
      <c r="I1844" s="14" t="str">
        <f t="shared" si="59"/>
        <v/>
      </c>
      <c r="K1844" s="14" t="str">
        <f t="shared" si="60"/>
        <v/>
      </c>
    </row>
    <row r="1845" spans="3:11" ht="12.95" customHeight="1" x14ac:dyDescent="0.2">
      <c r="C1845" s="14" t="s">
        <v>0</v>
      </c>
      <c r="E1845" s="14" t="s">
        <v>1</v>
      </c>
      <c r="G1845" s="14" t="s">
        <v>2</v>
      </c>
      <c r="I1845" s="14" t="str">
        <f t="shared" si="59"/>
        <v/>
      </c>
      <c r="K1845" s="14" t="str">
        <f t="shared" si="60"/>
        <v/>
      </c>
    </row>
    <row r="1846" spans="3:11" ht="12.95" customHeight="1" x14ac:dyDescent="0.2">
      <c r="C1846" s="14" t="s">
        <v>0</v>
      </c>
      <c r="E1846" s="14" t="s">
        <v>1</v>
      </c>
      <c r="G1846" s="14" t="s">
        <v>2</v>
      </c>
      <c r="I1846" s="14" t="str">
        <f t="shared" si="59"/>
        <v/>
      </c>
      <c r="K1846" s="14" t="str">
        <f t="shared" si="60"/>
        <v/>
      </c>
    </row>
    <row r="1847" spans="3:11" ht="12.95" customHeight="1" x14ac:dyDescent="0.2">
      <c r="C1847" s="14" t="s">
        <v>0</v>
      </c>
      <c r="E1847" s="14" t="s">
        <v>1</v>
      </c>
      <c r="G1847" s="14" t="s">
        <v>2</v>
      </c>
      <c r="I1847" s="14" t="str">
        <f t="shared" si="59"/>
        <v/>
      </c>
      <c r="K1847" s="14" t="str">
        <f t="shared" si="60"/>
        <v/>
      </c>
    </row>
    <row r="1848" spans="3:11" ht="12.95" customHeight="1" x14ac:dyDescent="0.2">
      <c r="C1848" s="14" t="s">
        <v>0</v>
      </c>
      <c r="E1848" s="14" t="s">
        <v>1</v>
      </c>
      <c r="G1848" s="14" t="s">
        <v>2</v>
      </c>
      <c r="I1848" s="14" t="str">
        <f t="shared" si="59"/>
        <v/>
      </c>
      <c r="K1848" s="14" t="str">
        <f t="shared" si="60"/>
        <v/>
      </c>
    </row>
    <row r="1849" spans="3:11" ht="12.95" customHeight="1" x14ac:dyDescent="0.2">
      <c r="C1849" s="14" t="s">
        <v>0</v>
      </c>
      <c r="E1849" s="14" t="s">
        <v>1</v>
      </c>
      <c r="G1849" s="14" t="s">
        <v>2</v>
      </c>
      <c r="I1849" s="14" t="str">
        <f t="shared" si="59"/>
        <v/>
      </c>
      <c r="K1849" s="14" t="str">
        <f t="shared" si="60"/>
        <v/>
      </c>
    </row>
    <row r="1850" spans="3:11" ht="12.95" customHeight="1" x14ac:dyDescent="0.2">
      <c r="C1850" s="14" t="s">
        <v>0</v>
      </c>
      <c r="E1850" s="14" t="s">
        <v>1</v>
      </c>
      <c r="G1850" s="14" t="s">
        <v>2</v>
      </c>
      <c r="I1850" s="14" t="str">
        <f t="shared" si="59"/>
        <v/>
      </c>
      <c r="K1850" s="14" t="str">
        <f t="shared" si="60"/>
        <v/>
      </c>
    </row>
    <row r="1851" spans="3:11" ht="12.95" customHeight="1" x14ac:dyDescent="0.2">
      <c r="C1851" s="14" t="s">
        <v>0</v>
      </c>
      <c r="E1851" s="14" t="s">
        <v>1</v>
      </c>
      <c r="G1851" s="14" t="s">
        <v>2</v>
      </c>
      <c r="I1851" s="14" t="str">
        <f t="shared" si="59"/>
        <v/>
      </c>
      <c r="K1851" s="14" t="str">
        <f t="shared" si="60"/>
        <v/>
      </c>
    </row>
    <row r="1852" spans="3:11" ht="12.95" customHeight="1" x14ac:dyDescent="0.2">
      <c r="C1852" s="14" t="s">
        <v>0</v>
      </c>
      <c r="E1852" s="14" t="s">
        <v>1</v>
      </c>
      <c r="G1852" s="14" t="s">
        <v>2</v>
      </c>
      <c r="I1852" s="14" t="str">
        <f t="shared" si="59"/>
        <v/>
      </c>
      <c r="K1852" s="14" t="str">
        <f t="shared" si="60"/>
        <v/>
      </c>
    </row>
    <row r="1853" spans="3:11" ht="12.95" customHeight="1" x14ac:dyDescent="0.2">
      <c r="C1853" s="14" t="s">
        <v>0</v>
      </c>
      <c r="E1853" s="14" t="s">
        <v>1</v>
      </c>
      <c r="G1853" s="14" t="s">
        <v>2</v>
      </c>
      <c r="I1853" s="14" t="str">
        <f t="shared" si="59"/>
        <v/>
      </c>
      <c r="K1853" s="14" t="str">
        <f t="shared" si="60"/>
        <v/>
      </c>
    </row>
    <row r="1854" spans="3:11" ht="12.95" customHeight="1" x14ac:dyDescent="0.2">
      <c r="C1854" s="14" t="s">
        <v>0</v>
      </c>
      <c r="E1854" s="14" t="s">
        <v>1</v>
      </c>
      <c r="G1854" s="14" t="s">
        <v>2</v>
      </c>
      <c r="I1854" s="14" t="str">
        <f t="shared" si="59"/>
        <v/>
      </c>
      <c r="K1854" s="14" t="str">
        <f t="shared" si="60"/>
        <v/>
      </c>
    </row>
    <row r="1855" spans="3:11" ht="12.95" customHeight="1" x14ac:dyDescent="0.2">
      <c r="C1855" s="14" t="s">
        <v>0</v>
      </c>
      <c r="E1855" s="14" t="s">
        <v>1</v>
      </c>
      <c r="G1855" s="14" t="s">
        <v>2</v>
      </c>
      <c r="I1855" s="14" t="str">
        <f t="shared" si="59"/>
        <v/>
      </c>
      <c r="K1855" s="14" t="str">
        <f t="shared" si="60"/>
        <v/>
      </c>
    </row>
    <row r="1856" spans="3:11" ht="12.95" customHeight="1" x14ac:dyDescent="0.2">
      <c r="C1856" s="14" t="s">
        <v>0</v>
      </c>
      <c r="E1856" s="14" t="s">
        <v>1</v>
      </c>
      <c r="G1856" s="14" t="s">
        <v>2</v>
      </c>
      <c r="I1856" s="14" t="str">
        <f t="shared" si="59"/>
        <v/>
      </c>
      <c r="K1856" s="14" t="str">
        <f t="shared" si="60"/>
        <v/>
      </c>
    </row>
    <row r="1857" spans="3:11" ht="12.95" customHeight="1" x14ac:dyDescent="0.2">
      <c r="C1857" s="14" t="s">
        <v>0</v>
      </c>
      <c r="E1857" s="14" t="s">
        <v>1</v>
      </c>
      <c r="G1857" s="14" t="s">
        <v>2</v>
      </c>
      <c r="I1857" s="14" t="str">
        <f t="shared" si="59"/>
        <v/>
      </c>
      <c r="K1857" s="14" t="str">
        <f t="shared" si="60"/>
        <v/>
      </c>
    </row>
    <row r="1858" spans="3:11" ht="12.95" customHeight="1" x14ac:dyDescent="0.2">
      <c r="C1858" s="14" t="s">
        <v>0</v>
      </c>
      <c r="E1858" s="14" t="s">
        <v>1</v>
      </c>
      <c r="G1858" s="14" t="s">
        <v>2</v>
      </c>
      <c r="I1858" s="14" t="str">
        <f t="shared" si="59"/>
        <v/>
      </c>
      <c r="K1858" s="14" t="str">
        <f t="shared" si="60"/>
        <v/>
      </c>
    </row>
    <row r="1859" spans="3:11" ht="12.95" customHeight="1" x14ac:dyDescent="0.2">
      <c r="C1859" s="14" t="s">
        <v>0</v>
      </c>
      <c r="E1859" s="14" t="s">
        <v>1</v>
      </c>
      <c r="G1859" s="14" t="s">
        <v>2</v>
      </c>
      <c r="I1859" s="14" t="str">
        <f t="shared" si="59"/>
        <v/>
      </c>
      <c r="K1859" s="14" t="str">
        <f t="shared" si="60"/>
        <v/>
      </c>
    </row>
    <row r="1860" spans="3:11" ht="12.95" customHeight="1" x14ac:dyDescent="0.2">
      <c r="C1860" s="14" t="s">
        <v>0</v>
      </c>
      <c r="E1860" s="14" t="s">
        <v>1</v>
      </c>
      <c r="G1860" s="14" t="s">
        <v>2</v>
      </c>
      <c r="I1860" s="14" t="str">
        <f t="shared" ref="I1860:I1923" si="61">IF($J1860 &lt;&gt; "","&amp;utm_content=","")</f>
        <v/>
      </c>
      <c r="K1860" s="14" t="str">
        <f t="shared" ref="K1860:K1923" si="62">IF($L1860 &lt;&gt; "","&amp;utm_term=","")</f>
        <v/>
      </c>
    </row>
    <row r="1861" spans="3:11" ht="12.95" customHeight="1" x14ac:dyDescent="0.2">
      <c r="C1861" s="14" t="s">
        <v>0</v>
      </c>
      <c r="E1861" s="14" t="s">
        <v>1</v>
      </c>
      <c r="G1861" s="14" t="s">
        <v>2</v>
      </c>
      <c r="I1861" s="14" t="str">
        <f t="shared" si="61"/>
        <v/>
      </c>
      <c r="K1861" s="14" t="str">
        <f t="shared" si="62"/>
        <v/>
      </c>
    </row>
    <row r="1862" spans="3:11" ht="12.95" customHeight="1" x14ac:dyDescent="0.2">
      <c r="C1862" s="14" t="s">
        <v>0</v>
      </c>
      <c r="E1862" s="14" t="s">
        <v>1</v>
      </c>
      <c r="G1862" s="14" t="s">
        <v>2</v>
      </c>
      <c r="I1862" s="14" t="str">
        <f t="shared" si="61"/>
        <v/>
      </c>
      <c r="K1862" s="14" t="str">
        <f t="shared" si="62"/>
        <v/>
      </c>
    </row>
    <row r="1863" spans="3:11" ht="12.95" customHeight="1" x14ac:dyDescent="0.2">
      <c r="C1863" s="14" t="s">
        <v>0</v>
      </c>
      <c r="E1863" s="14" t="s">
        <v>1</v>
      </c>
      <c r="G1863" s="14" t="s">
        <v>2</v>
      </c>
      <c r="I1863" s="14" t="str">
        <f t="shared" si="61"/>
        <v/>
      </c>
      <c r="K1863" s="14" t="str">
        <f t="shared" si="62"/>
        <v/>
      </c>
    </row>
    <row r="1864" spans="3:11" ht="12.95" customHeight="1" x14ac:dyDescent="0.2">
      <c r="C1864" s="14" t="s">
        <v>0</v>
      </c>
      <c r="E1864" s="14" t="s">
        <v>1</v>
      </c>
      <c r="G1864" s="14" t="s">
        <v>2</v>
      </c>
      <c r="I1864" s="14" t="str">
        <f t="shared" si="61"/>
        <v/>
      </c>
      <c r="K1864" s="14" t="str">
        <f t="shared" si="62"/>
        <v/>
      </c>
    </row>
    <row r="1865" spans="3:11" ht="12.95" customHeight="1" x14ac:dyDescent="0.2">
      <c r="C1865" s="14" t="s">
        <v>0</v>
      </c>
      <c r="E1865" s="14" t="s">
        <v>1</v>
      </c>
      <c r="G1865" s="14" t="s">
        <v>2</v>
      </c>
      <c r="I1865" s="14" t="str">
        <f t="shared" si="61"/>
        <v/>
      </c>
      <c r="K1865" s="14" t="str">
        <f t="shared" si="62"/>
        <v/>
      </c>
    </row>
    <row r="1866" spans="3:11" ht="12.95" customHeight="1" x14ac:dyDescent="0.2">
      <c r="C1866" s="14" t="s">
        <v>0</v>
      </c>
      <c r="E1866" s="14" t="s">
        <v>1</v>
      </c>
      <c r="G1866" s="14" t="s">
        <v>2</v>
      </c>
      <c r="I1866" s="14" t="str">
        <f t="shared" si="61"/>
        <v/>
      </c>
      <c r="K1866" s="14" t="str">
        <f t="shared" si="62"/>
        <v/>
      </c>
    </row>
    <row r="1867" spans="3:11" ht="12.95" customHeight="1" x14ac:dyDescent="0.2">
      <c r="C1867" s="14" t="s">
        <v>0</v>
      </c>
      <c r="E1867" s="14" t="s">
        <v>1</v>
      </c>
      <c r="G1867" s="14" t="s">
        <v>2</v>
      </c>
      <c r="I1867" s="14" t="str">
        <f t="shared" si="61"/>
        <v/>
      </c>
      <c r="K1867" s="14" t="str">
        <f t="shared" si="62"/>
        <v/>
      </c>
    </row>
    <row r="1868" spans="3:11" ht="12.95" customHeight="1" x14ac:dyDescent="0.2">
      <c r="C1868" s="14" t="s">
        <v>0</v>
      </c>
      <c r="E1868" s="14" t="s">
        <v>1</v>
      </c>
      <c r="G1868" s="14" t="s">
        <v>2</v>
      </c>
      <c r="I1868" s="14" t="str">
        <f t="shared" si="61"/>
        <v/>
      </c>
      <c r="K1868" s="14" t="str">
        <f t="shared" si="62"/>
        <v/>
      </c>
    </row>
    <row r="1869" spans="3:11" ht="12.95" customHeight="1" x14ac:dyDescent="0.2">
      <c r="C1869" s="14" t="s">
        <v>0</v>
      </c>
      <c r="E1869" s="14" t="s">
        <v>1</v>
      </c>
      <c r="G1869" s="14" t="s">
        <v>2</v>
      </c>
      <c r="I1869" s="14" t="str">
        <f t="shared" si="61"/>
        <v/>
      </c>
      <c r="K1869" s="14" t="str">
        <f t="shared" si="62"/>
        <v/>
      </c>
    </row>
    <row r="1870" spans="3:11" ht="12.95" customHeight="1" x14ac:dyDescent="0.2">
      <c r="C1870" s="14" t="s">
        <v>0</v>
      </c>
      <c r="E1870" s="14" t="s">
        <v>1</v>
      </c>
      <c r="G1870" s="14" t="s">
        <v>2</v>
      </c>
      <c r="I1870" s="14" t="str">
        <f t="shared" si="61"/>
        <v/>
      </c>
      <c r="K1870" s="14" t="str">
        <f t="shared" si="62"/>
        <v/>
      </c>
    </row>
    <row r="1871" spans="3:11" ht="12.95" customHeight="1" x14ac:dyDescent="0.2">
      <c r="C1871" s="14" t="s">
        <v>0</v>
      </c>
      <c r="E1871" s="14" t="s">
        <v>1</v>
      </c>
      <c r="G1871" s="14" t="s">
        <v>2</v>
      </c>
      <c r="I1871" s="14" t="str">
        <f t="shared" si="61"/>
        <v/>
      </c>
      <c r="K1871" s="14" t="str">
        <f t="shared" si="62"/>
        <v/>
      </c>
    </row>
    <row r="1872" spans="3:11" ht="12.95" customHeight="1" x14ac:dyDescent="0.2">
      <c r="C1872" s="14" t="s">
        <v>0</v>
      </c>
      <c r="E1872" s="14" t="s">
        <v>1</v>
      </c>
      <c r="G1872" s="14" t="s">
        <v>2</v>
      </c>
      <c r="I1872" s="14" t="str">
        <f t="shared" si="61"/>
        <v/>
      </c>
      <c r="K1872" s="14" t="str">
        <f t="shared" si="62"/>
        <v/>
      </c>
    </row>
    <row r="1873" spans="3:11" ht="12.95" customHeight="1" x14ac:dyDescent="0.2">
      <c r="C1873" s="14" t="s">
        <v>0</v>
      </c>
      <c r="E1873" s="14" t="s">
        <v>1</v>
      </c>
      <c r="G1873" s="14" t="s">
        <v>2</v>
      </c>
      <c r="I1873" s="14" t="str">
        <f t="shared" si="61"/>
        <v/>
      </c>
      <c r="K1873" s="14" t="str">
        <f t="shared" si="62"/>
        <v/>
      </c>
    </row>
    <row r="1874" spans="3:11" ht="12.95" customHeight="1" x14ac:dyDescent="0.2">
      <c r="C1874" s="14" t="s">
        <v>0</v>
      </c>
      <c r="E1874" s="14" t="s">
        <v>1</v>
      </c>
      <c r="G1874" s="14" t="s">
        <v>2</v>
      </c>
      <c r="I1874" s="14" t="str">
        <f t="shared" si="61"/>
        <v/>
      </c>
      <c r="K1874" s="14" t="str">
        <f t="shared" si="62"/>
        <v/>
      </c>
    </row>
    <row r="1875" spans="3:11" ht="12.95" customHeight="1" x14ac:dyDescent="0.2">
      <c r="C1875" s="14" t="s">
        <v>0</v>
      </c>
      <c r="E1875" s="14" t="s">
        <v>1</v>
      </c>
      <c r="G1875" s="14" t="s">
        <v>2</v>
      </c>
      <c r="I1875" s="14" t="str">
        <f t="shared" si="61"/>
        <v/>
      </c>
      <c r="K1875" s="14" t="str">
        <f t="shared" si="62"/>
        <v/>
      </c>
    </row>
    <row r="1876" spans="3:11" ht="12.95" customHeight="1" x14ac:dyDescent="0.2">
      <c r="C1876" s="14" t="s">
        <v>0</v>
      </c>
      <c r="E1876" s="14" t="s">
        <v>1</v>
      </c>
      <c r="G1876" s="14" t="s">
        <v>2</v>
      </c>
      <c r="I1876" s="14" t="str">
        <f t="shared" si="61"/>
        <v/>
      </c>
      <c r="K1876" s="14" t="str">
        <f t="shared" si="62"/>
        <v/>
      </c>
    </row>
    <row r="1877" spans="3:11" ht="12.95" customHeight="1" x14ac:dyDescent="0.2">
      <c r="C1877" s="14" t="s">
        <v>0</v>
      </c>
      <c r="E1877" s="14" t="s">
        <v>1</v>
      </c>
      <c r="G1877" s="14" t="s">
        <v>2</v>
      </c>
      <c r="I1877" s="14" t="str">
        <f t="shared" si="61"/>
        <v/>
      </c>
      <c r="K1877" s="14" t="str">
        <f t="shared" si="62"/>
        <v/>
      </c>
    </row>
    <row r="1878" spans="3:11" ht="12.95" customHeight="1" x14ac:dyDescent="0.2">
      <c r="C1878" s="14" t="s">
        <v>0</v>
      </c>
      <c r="E1878" s="14" t="s">
        <v>1</v>
      </c>
      <c r="G1878" s="14" t="s">
        <v>2</v>
      </c>
      <c r="I1878" s="14" t="str">
        <f t="shared" si="61"/>
        <v/>
      </c>
      <c r="K1878" s="14" t="str">
        <f t="shared" si="62"/>
        <v/>
      </c>
    </row>
    <row r="1879" spans="3:11" ht="12.95" customHeight="1" x14ac:dyDescent="0.2">
      <c r="C1879" s="14" t="s">
        <v>0</v>
      </c>
      <c r="E1879" s="14" t="s">
        <v>1</v>
      </c>
      <c r="G1879" s="14" t="s">
        <v>2</v>
      </c>
      <c r="I1879" s="14" t="str">
        <f t="shared" si="61"/>
        <v/>
      </c>
      <c r="K1879" s="14" t="str">
        <f t="shared" si="62"/>
        <v/>
      </c>
    </row>
    <row r="1880" spans="3:11" ht="12.95" customHeight="1" x14ac:dyDescent="0.2">
      <c r="C1880" s="14" t="s">
        <v>0</v>
      </c>
      <c r="E1880" s="14" t="s">
        <v>1</v>
      </c>
      <c r="G1880" s="14" t="s">
        <v>2</v>
      </c>
      <c r="I1880" s="14" t="str">
        <f t="shared" si="61"/>
        <v/>
      </c>
      <c r="K1880" s="14" t="str">
        <f t="shared" si="62"/>
        <v/>
      </c>
    </row>
    <row r="1881" spans="3:11" ht="12.95" customHeight="1" x14ac:dyDescent="0.2">
      <c r="C1881" s="14" t="s">
        <v>0</v>
      </c>
      <c r="E1881" s="14" t="s">
        <v>1</v>
      </c>
      <c r="G1881" s="14" t="s">
        <v>2</v>
      </c>
      <c r="I1881" s="14" t="str">
        <f t="shared" si="61"/>
        <v/>
      </c>
      <c r="K1881" s="14" t="str">
        <f t="shared" si="62"/>
        <v/>
      </c>
    </row>
    <row r="1882" spans="3:11" ht="12.95" customHeight="1" x14ac:dyDescent="0.2">
      <c r="C1882" s="14" t="s">
        <v>0</v>
      </c>
      <c r="E1882" s="14" t="s">
        <v>1</v>
      </c>
      <c r="G1882" s="14" t="s">
        <v>2</v>
      </c>
      <c r="I1882" s="14" t="str">
        <f t="shared" si="61"/>
        <v/>
      </c>
      <c r="K1882" s="14" t="str">
        <f t="shared" si="62"/>
        <v/>
      </c>
    </row>
    <row r="1883" spans="3:11" ht="12.95" customHeight="1" x14ac:dyDescent="0.2">
      <c r="C1883" s="14" t="s">
        <v>0</v>
      </c>
      <c r="E1883" s="14" t="s">
        <v>1</v>
      </c>
      <c r="G1883" s="14" t="s">
        <v>2</v>
      </c>
      <c r="I1883" s="14" t="str">
        <f t="shared" si="61"/>
        <v/>
      </c>
      <c r="K1883" s="14" t="str">
        <f t="shared" si="62"/>
        <v/>
      </c>
    </row>
    <row r="1884" spans="3:11" ht="12.95" customHeight="1" x14ac:dyDescent="0.2">
      <c r="C1884" s="14" t="s">
        <v>0</v>
      </c>
      <c r="E1884" s="14" t="s">
        <v>1</v>
      </c>
      <c r="G1884" s="14" t="s">
        <v>2</v>
      </c>
      <c r="I1884" s="14" t="str">
        <f t="shared" si="61"/>
        <v/>
      </c>
      <c r="K1884" s="14" t="str">
        <f t="shared" si="62"/>
        <v/>
      </c>
    </row>
    <row r="1885" spans="3:11" ht="12.95" customHeight="1" x14ac:dyDescent="0.2">
      <c r="C1885" s="14" t="s">
        <v>0</v>
      </c>
      <c r="E1885" s="14" t="s">
        <v>1</v>
      </c>
      <c r="G1885" s="14" t="s">
        <v>2</v>
      </c>
      <c r="I1885" s="14" t="str">
        <f t="shared" si="61"/>
        <v/>
      </c>
      <c r="K1885" s="14" t="str">
        <f t="shared" si="62"/>
        <v/>
      </c>
    </row>
    <row r="1886" spans="3:11" ht="12.95" customHeight="1" x14ac:dyDescent="0.2">
      <c r="C1886" s="14" t="s">
        <v>0</v>
      </c>
      <c r="E1886" s="14" t="s">
        <v>1</v>
      </c>
      <c r="G1886" s="14" t="s">
        <v>2</v>
      </c>
      <c r="I1886" s="14" t="str">
        <f t="shared" si="61"/>
        <v/>
      </c>
      <c r="K1886" s="14" t="str">
        <f t="shared" si="62"/>
        <v/>
      </c>
    </row>
    <row r="1887" spans="3:11" ht="12.95" customHeight="1" x14ac:dyDescent="0.2">
      <c r="C1887" s="14" t="s">
        <v>0</v>
      </c>
      <c r="E1887" s="14" t="s">
        <v>1</v>
      </c>
      <c r="G1887" s="14" t="s">
        <v>2</v>
      </c>
      <c r="I1887" s="14" t="str">
        <f t="shared" si="61"/>
        <v/>
      </c>
      <c r="K1887" s="14" t="str">
        <f t="shared" si="62"/>
        <v/>
      </c>
    </row>
    <row r="1888" spans="3:11" ht="12.95" customHeight="1" x14ac:dyDescent="0.2">
      <c r="C1888" s="14" t="s">
        <v>0</v>
      </c>
      <c r="E1888" s="14" t="s">
        <v>1</v>
      </c>
      <c r="G1888" s="14" t="s">
        <v>2</v>
      </c>
      <c r="I1888" s="14" t="str">
        <f t="shared" si="61"/>
        <v/>
      </c>
      <c r="K1888" s="14" t="str">
        <f t="shared" si="62"/>
        <v/>
      </c>
    </row>
    <row r="1889" spans="3:11" ht="12.95" customHeight="1" x14ac:dyDescent="0.2">
      <c r="C1889" s="14" t="s">
        <v>0</v>
      </c>
      <c r="E1889" s="14" t="s">
        <v>1</v>
      </c>
      <c r="G1889" s="14" t="s">
        <v>2</v>
      </c>
      <c r="I1889" s="14" t="str">
        <f t="shared" si="61"/>
        <v/>
      </c>
      <c r="K1889" s="14" t="str">
        <f t="shared" si="62"/>
        <v/>
      </c>
    </row>
    <row r="1890" spans="3:11" ht="12.95" customHeight="1" x14ac:dyDescent="0.2">
      <c r="C1890" s="14" t="s">
        <v>0</v>
      </c>
      <c r="E1890" s="14" t="s">
        <v>1</v>
      </c>
      <c r="G1890" s="14" t="s">
        <v>2</v>
      </c>
      <c r="I1890" s="14" t="str">
        <f t="shared" si="61"/>
        <v/>
      </c>
      <c r="K1890" s="14" t="str">
        <f t="shared" si="62"/>
        <v/>
      </c>
    </row>
    <row r="1891" spans="3:11" ht="12.95" customHeight="1" x14ac:dyDescent="0.2">
      <c r="C1891" s="14" t="s">
        <v>0</v>
      </c>
      <c r="E1891" s="14" t="s">
        <v>1</v>
      </c>
      <c r="G1891" s="14" t="s">
        <v>2</v>
      </c>
      <c r="I1891" s="14" t="str">
        <f t="shared" si="61"/>
        <v/>
      </c>
      <c r="K1891" s="14" t="str">
        <f t="shared" si="62"/>
        <v/>
      </c>
    </row>
    <row r="1892" spans="3:11" ht="12.95" customHeight="1" x14ac:dyDescent="0.2">
      <c r="C1892" s="14" t="s">
        <v>0</v>
      </c>
      <c r="E1892" s="14" t="s">
        <v>1</v>
      </c>
      <c r="G1892" s="14" t="s">
        <v>2</v>
      </c>
      <c r="I1892" s="14" t="str">
        <f t="shared" si="61"/>
        <v/>
      </c>
      <c r="K1892" s="14" t="str">
        <f t="shared" si="62"/>
        <v/>
      </c>
    </row>
    <row r="1893" spans="3:11" ht="12.95" customHeight="1" x14ac:dyDescent="0.2">
      <c r="C1893" s="14" t="s">
        <v>0</v>
      </c>
      <c r="E1893" s="14" t="s">
        <v>1</v>
      </c>
      <c r="G1893" s="14" t="s">
        <v>2</v>
      </c>
      <c r="I1893" s="14" t="str">
        <f t="shared" si="61"/>
        <v/>
      </c>
      <c r="K1893" s="14" t="str">
        <f t="shared" si="62"/>
        <v/>
      </c>
    </row>
    <row r="1894" spans="3:11" ht="12.95" customHeight="1" x14ac:dyDescent="0.2">
      <c r="C1894" s="14" t="s">
        <v>0</v>
      </c>
      <c r="E1894" s="14" t="s">
        <v>1</v>
      </c>
      <c r="G1894" s="14" t="s">
        <v>2</v>
      </c>
      <c r="I1894" s="14" t="str">
        <f t="shared" si="61"/>
        <v/>
      </c>
      <c r="K1894" s="14" t="str">
        <f t="shared" si="62"/>
        <v/>
      </c>
    </row>
    <row r="1895" spans="3:11" ht="12.95" customHeight="1" x14ac:dyDescent="0.2">
      <c r="C1895" s="14" t="s">
        <v>0</v>
      </c>
      <c r="E1895" s="14" t="s">
        <v>1</v>
      </c>
      <c r="G1895" s="14" t="s">
        <v>2</v>
      </c>
      <c r="I1895" s="14" t="str">
        <f t="shared" si="61"/>
        <v/>
      </c>
      <c r="K1895" s="14" t="str">
        <f t="shared" si="62"/>
        <v/>
      </c>
    </row>
    <row r="1896" spans="3:11" ht="12.95" customHeight="1" x14ac:dyDescent="0.2">
      <c r="C1896" s="14" t="s">
        <v>0</v>
      </c>
      <c r="E1896" s="14" t="s">
        <v>1</v>
      </c>
      <c r="G1896" s="14" t="s">
        <v>2</v>
      </c>
      <c r="I1896" s="14" t="str">
        <f t="shared" si="61"/>
        <v/>
      </c>
      <c r="K1896" s="14" t="str">
        <f t="shared" si="62"/>
        <v/>
      </c>
    </row>
    <row r="1897" spans="3:11" ht="12.95" customHeight="1" x14ac:dyDescent="0.2">
      <c r="C1897" s="14" t="s">
        <v>0</v>
      </c>
      <c r="E1897" s="14" t="s">
        <v>1</v>
      </c>
      <c r="G1897" s="14" t="s">
        <v>2</v>
      </c>
      <c r="I1897" s="14" t="str">
        <f t="shared" si="61"/>
        <v/>
      </c>
      <c r="K1897" s="14" t="str">
        <f t="shared" si="62"/>
        <v/>
      </c>
    </row>
    <row r="1898" spans="3:11" ht="12.95" customHeight="1" x14ac:dyDescent="0.2">
      <c r="C1898" s="14" t="s">
        <v>0</v>
      </c>
      <c r="E1898" s="14" t="s">
        <v>1</v>
      </c>
      <c r="G1898" s="14" t="s">
        <v>2</v>
      </c>
      <c r="I1898" s="14" t="str">
        <f t="shared" si="61"/>
        <v/>
      </c>
      <c r="K1898" s="14" t="str">
        <f t="shared" si="62"/>
        <v/>
      </c>
    </row>
    <row r="1899" spans="3:11" ht="12.95" customHeight="1" x14ac:dyDescent="0.2">
      <c r="C1899" s="14" t="s">
        <v>0</v>
      </c>
      <c r="E1899" s="14" t="s">
        <v>1</v>
      </c>
      <c r="G1899" s="14" t="s">
        <v>2</v>
      </c>
      <c r="I1899" s="14" t="str">
        <f t="shared" si="61"/>
        <v/>
      </c>
      <c r="K1899" s="14" t="str">
        <f t="shared" si="62"/>
        <v/>
      </c>
    </row>
    <row r="1900" spans="3:11" ht="12.95" customHeight="1" x14ac:dyDescent="0.2">
      <c r="C1900" s="14" t="s">
        <v>0</v>
      </c>
      <c r="E1900" s="14" t="s">
        <v>1</v>
      </c>
      <c r="G1900" s="14" t="s">
        <v>2</v>
      </c>
      <c r="I1900" s="14" t="str">
        <f t="shared" si="61"/>
        <v/>
      </c>
      <c r="K1900" s="14" t="str">
        <f t="shared" si="62"/>
        <v/>
      </c>
    </row>
    <row r="1901" spans="3:11" ht="12.95" customHeight="1" x14ac:dyDescent="0.2">
      <c r="C1901" s="14" t="s">
        <v>0</v>
      </c>
      <c r="E1901" s="14" t="s">
        <v>1</v>
      </c>
      <c r="G1901" s="14" t="s">
        <v>2</v>
      </c>
      <c r="I1901" s="14" t="str">
        <f t="shared" si="61"/>
        <v/>
      </c>
      <c r="K1901" s="14" t="str">
        <f t="shared" si="62"/>
        <v/>
      </c>
    </row>
    <row r="1902" spans="3:11" ht="12.95" customHeight="1" x14ac:dyDescent="0.2">
      <c r="C1902" s="14" t="s">
        <v>0</v>
      </c>
      <c r="E1902" s="14" t="s">
        <v>1</v>
      </c>
      <c r="G1902" s="14" t="s">
        <v>2</v>
      </c>
      <c r="I1902" s="14" t="str">
        <f t="shared" si="61"/>
        <v/>
      </c>
      <c r="K1902" s="14" t="str">
        <f t="shared" si="62"/>
        <v/>
      </c>
    </row>
    <row r="1903" spans="3:11" ht="12.95" customHeight="1" x14ac:dyDescent="0.2">
      <c r="C1903" s="14" t="s">
        <v>0</v>
      </c>
      <c r="E1903" s="14" t="s">
        <v>1</v>
      </c>
      <c r="G1903" s="14" t="s">
        <v>2</v>
      </c>
      <c r="I1903" s="14" t="str">
        <f t="shared" si="61"/>
        <v/>
      </c>
      <c r="K1903" s="14" t="str">
        <f t="shared" si="62"/>
        <v/>
      </c>
    </row>
    <row r="1904" spans="3:11" ht="12.95" customHeight="1" x14ac:dyDescent="0.2">
      <c r="C1904" s="14" t="s">
        <v>0</v>
      </c>
      <c r="E1904" s="14" t="s">
        <v>1</v>
      </c>
      <c r="G1904" s="14" t="s">
        <v>2</v>
      </c>
      <c r="I1904" s="14" t="str">
        <f t="shared" si="61"/>
        <v/>
      </c>
      <c r="K1904" s="14" t="str">
        <f t="shared" si="62"/>
        <v/>
      </c>
    </row>
    <row r="1905" spans="3:11" ht="12.95" customHeight="1" x14ac:dyDescent="0.2">
      <c r="C1905" s="14" t="s">
        <v>0</v>
      </c>
      <c r="E1905" s="14" t="s">
        <v>1</v>
      </c>
      <c r="G1905" s="14" t="s">
        <v>2</v>
      </c>
      <c r="I1905" s="14" t="str">
        <f t="shared" si="61"/>
        <v/>
      </c>
      <c r="K1905" s="14" t="str">
        <f t="shared" si="62"/>
        <v/>
      </c>
    </row>
    <row r="1906" spans="3:11" ht="12.95" customHeight="1" x14ac:dyDescent="0.2">
      <c r="C1906" s="14" t="s">
        <v>0</v>
      </c>
      <c r="E1906" s="14" t="s">
        <v>1</v>
      </c>
      <c r="G1906" s="14" t="s">
        <v>2</v>
      </c>
      <c r="I1906" s="14" t="str">
        <f t="shared" si="61"/>
        <v/>
      </c>
      <c r="K1906" s="14" t="str">
        <f t="shared" si="62"/>
        <v/>
      </c>
    </row>
    <row r="1907" spans="3:11" ht="12.95" customHeight="1" x14ac:dyDescent="0.2">
      <c r="C1907" s="14" t="s">
        <v>0</v>
      </c>
      <c r="E1907" s="14" t="s">
        <v>1</v>
      </c>
      <c r="G1907" s="14" t="s">
        <v>2</v>
      </c>
      <c r="I1907" s="14" t="str">
        <f t="shared" si="61"/>
        <v/>
      </c>
      <c r="K1907" s="14" t="str">
        <f t="shared" si="62"/>
        <v/>
      </c>
    </row>
    <row r="1908" spans="3:11" ht="12.95" customHeight="1" x14ac:dyDescent="0.2">
      <c r="C1908" s="14" t="s">
        <v>0</v>
      </c>
      <c r="E1908" s="14" t="s">
        <v>1</v>
      </c>
      <c r="G1908" s="14" t="s">
        <v>2</v>
      </c>
      <c r="I1908" s="14" t="str">
        <f t="shared" si="61"/>
        <v/>
      </c>
      <c r="K1908" s="14" t="str">
        <f t="shared" si="62"/>
        <v/>
      </c>
    </row>
    <row r="1909" spans="3:11" ht="12.95" customHeight="1" x14ac:dyDescent="0.2">
      <c r="C1909" s="14" t="s">
        <v>0</v>
      </c>
      <c r="E1909" s="14" t="s">
        <v>1</v>
      </c>
      <c r="G1909" s="14" t="s">
        <v>2</v>
      </c>
      <c r="I1909" s="14" t="str">
        <f t="shared" si="61"/>
        <v/>
      </c>
      <c r="K1909" s="14" t="str">
        <f t="shared" si="62"/>
        <v/>
      </c>
    </row>
    <row r="1910" spans="3:11" ht="12.95" customHeight="1" x14ac:dyDescent="0.2">
      <c r="C1910" s="14" t="s">
        <v>0</v>
      </c>
      <c r="E1910" s="14" t="s">
        <v>1</v>
      </c>
      <c r="G1910" s="14" t="s">
        <v>2</v>
      </c>
      <c r="I1910" s="14" t="str">
        <f t="shared" si="61"/>
        <v/>
      </c>
      <c r="K1910" s="14" t="str">
        <f t="shared" si="62"/>
        <v/>
      </c>
    </row>
    <row r="1911" spans="3:11" ht="12.95" customHeight="1" x14ac:dyDescent="0.2">
      <c r="C1911" s="14" t="s">
        <v>0</v>
      </c>
      <c r="E1911" s="14" t="s">
        <v>1</v>
      </c>
      <c r="G1911" s="14" t="s">
        <v>2</v>
      </c>
      <c r="I1911" s="14" t="str">
        <f t="shared" si="61"/>
        <v/>
      </c>
      <c r="K1911" s="14" t="str">
        <f t="shared" si="62"/>
        <v/>
      </c>
    </row>
    <row r="1912" spans="3:11" ht="12.95" customHeight="1" x14ac:dyDescent="0.2">
      <c r="C1912" s="14" t="s">
        <v>0</v>
      </c>
      <c r="E1912" s="14" t="s">
        <v>1</v>
      </c>
      <c r="G1912" s="14" t="s">
        <v>2</v>
      </c>
      <c r="I1912" s="14" t="str">
        <f t="shared" si="61"/>
        <v/>
      </c>
      <c r="K1912" s="14" t="str">
        <f t="shared" si="62"/>
        <v/>
      </c>
    </row>
    <row r="1913" spans="3:11" ht="12.95" customHeight="1" x14ac:dyDescent="0.2">
      <c r="C1913" s="14" t="s">
        <v>0</v>
      </c>
      <c r="E1913" s="14" t="s">
        <v>1</v>
      </c>
      <c r="G1913" s="14" t="s">
        <v>2</v>
      </c>
      <c r="I1913" s="14" t="str">
        <f t="shared" si="61"/>
        <v/>
      </c>
      <c r="K1913" s="14" t="str">
        <f t="shared" si="62"/>
        <v/>
      </c>
    </row>
    <row r="1914" spans="3:11" ht="12.95" customHeight="1" x14ac:dyDescent="0.2">
      <c r="C1914" s="14" t="s">
        <v>0</v>
      </c>
      <c r="E1914" s="14" t="s">
        <v>1</v>
      </c>
      <c r="G1914" s="14" t="s">
        <v>2</v>
      </c>
      <c r="I1914" s="14" t="str">
        <f t="shared" si="61"/>
        <v/>
      </c>
      <c r="K1914" s="14" t="str">
        <f t="shared" si="62"/>
        <v/>
      </c>
    </row>
    <row r="1915" spans="3:11" ht="12.95" customHeight="1" x14ac:dyDescent="0.2">
      <c r="C1915" s="14" t="s">
        <v>0</v>
      </c>
      <c r="E1915" s="14" t="s">
        <v>1</v>
      </c>
      <c r="G1915" s="14" t="s">
        <v>2</v>
      </c>
      <c r="I1915" s="14" t="str">
        <f t="shared" si="61"/>
        <v/>
      </c>
      <c r="K1915" s="14" t="str">
        <f t="shared" si="62"/>
        <v/>
      </c>
    </row>
    <row r="1916" spans="3:11" ht="12.95" customHeight="1" x14ac:dyDescent="0.2">
      <c r="C1916" s="14" t="s">
        <v>0</v>
      </c>
      <c r="E1916" s="14" t="s">
        <v>1</v>
      </c>
      <c r="G1916" s="14" t="s">
        <v>2</v>
      </c>
      <c r="I1916" s="14" t="str">
        <f t="shared" si="61"/>
        <v/>
      </c>
      <c r="K1916" s="14" t="str">
        <f t="shared" si="62"/>
        <v/>
      </c>
    </row>
    <row r="1917" spans="3:11" ht="12.95" customHeight="1" x14ac:dyDescent="0.2">
      <c r="C1917" s="14" t="s">
        <v>0</v>
      </c>
      <c r="E1917" s="14" t="s">
        <v>1</v>
      </c>
      <c r="G1917" s="14" t="s">
        <v>2</v>
      </c>
      <c r="I1917" s="14" t="str">
        <f t="shared" si="61"/>
        <v/>
      </c>
      <c r="K1917" s="14" t="str">
        <f t="shared" si="62"/>
        <v/>
      </c>
    </row>
    <row r="1918" spans="3:11" ht="12.95" customHeight="1" x14ac:dyDescent="0.2">
      <c r="C1918" s="14" t="s">
        <v>0</v>
      </c>
      <c r="E1918" s="14" t="s">
        <v>1</v>
      </c>
      <c r="G1918" s="14" t="s">
        <v>2</v>
      </c>
      <c r="I1918" s="14" t="str">
        <f t="shared" si="61"/>
        <v/>
      </c>
      <c r="K1918" s="14" t="str">
        <f t="shared" si="62"/>
        <v/>
      </c>
    </row>
    <row r="1919" spans="3:11" ht="12.95" customHeight="1" x14ac:dyDescent="0.2">
      <c r="C1919" s="14" t="s">
        <v>0</v>
      </c>
      <c r="E1919" s="14" t="s">
        <v>1</v>
      </c>
      <c r="G1919" s="14" t="s">
        <v>2</v>
      </c>
      <c r="I1919" s="14" t="str">
        <f t="shared" si="61"/>
        <v/>
      </c>
      <c r="K1919" s="14" t="str">
        <f t="shared" si="62"/>
        <v/>
      </c>
    </row>
    <row r="1920" spans="3:11" ht="12.95" customHeight="1" x14ac:dyDescent="0.2">
      <c r="C1920" s="14" t="s">
        <v>0</v>
      </c>
      <c r="E1920" s="14" t="s">
        <v>1</v>
      </c>
      <c r="G1920" s="14" t="s">
        <v>2</v>
      </c>
      <c r="I1920" s="14" t="str">
        <f t="shared" si="61"/>
        <v/>
      </c>
      <c r="K1920" s="14" t="str">
        <f t="shared" si="62"/>
        <v/>
      </c>
    </row>
    <row r="1921" spans="3:11" ht="12.95" customHeight="1" x14ac:dyDescent="0.2">
      <c r="C1921" s="14" t="s">
        <v>0</v>
      </c>
      <c r="E1921" s="14" t="s">
        <v>1</v>
      </c>
      <c r="G1921" s="14" t="s">
        <v>2</v>
      </c>
      <c r="I1921" s="14" t="str">
        <f t="shared" si="61"/>
        <v/>
      </c>
      <c r="K1921" s="14" t="str">
        <f t="shared" si="62"/>
        <v/>
      </c>
    </row>
    <row r="1922" spans="3:11" ht="12.95" customHeight="1" x14ac:dyDescent="0.2">
      <c r="C1922" s="14" t="s">
        <v>0</v>
      </c>
      <c r="E1922" s="14" t="s">
        <v>1</v>
      </c>
      <c r="G1922" s="14" t="s">
        <v>2</v>
      </c>
      <c r="I1922" s="14" t="str">
        <f t="shared" si="61"/>
        <v/>
      </c>
      <c r="K1922" s="14" t="str">
        <f t="shared" si="62"/>
        <v/>
      </c>
    </row>
    <row r="1923" spans="3:11" ht="12.95" customHeight="1" x14ac:dyDescent="0.2">
      <c r="C1923" s="14" t="s">
        <v>0</v>
      </c>
      <c r="E1923" s="14" t="s">
        <v>1</v>
      </c>
      <c r="G1923" s="14" t="s">
        <v>2</v>
      </c>
      <c r="I1923" s="14" t="str">
        <f t="shared" si="61"/>
        <v/>
      </c>
      <c r="K1923" s="14" t="str">
        <f t="shared" si="62"/>
        <v/>
      </c>
    </row>
    <row r="1924" spans="3:11" ht="12.95" customHeight="1" x14ac:dyDescent="0.2">
      <c r="C1924" s="14" t="s">
        <v>0</v>
      </c>
      <c r="E1924" s="14" t="s">
        <v>1</v>
      </c>
      <c r="G1924" s="14" t="s">
        <v>2</v>
      </c>
      <c r="I1924" s="14" t="str">
        <f t="shared" ref="I1924:I1987" si="63">IF($J1924 &lt;&gt; "","&amp;utm_content=","")</f>
        <v/>
      </c>
      <c r="K1924" s="14" t="str">
        <f t="shared" ref="K1924:K1987" si="64">IF($L1924 &lt;&gt; "","&amp;utm_term=","")</f>
        <v/>
      </c>
    </row>
    <row r="1925" spans="3:11" ht="12.95" customHeight="1" x14ac:dyDescent="0.2">
      <c r="C1925" s="14" t="s">
        <v>0</v>
      </c>
      <c r="E1925" s="14" t="s">
        <v>1</v>
      </c>
      <c r="G1925" s="14" t="s">
        <v>2</v>
      </c>
      <c r="I1925" s="14" t="str">
        <f t="shared" si="63"/>
        <v/>
      </c>
      <c r="K1925" s="14" t="str">
        <f t="shared" si="64"/>
        <v/>
      </c>
    </row>
    <row r="1926" spans="3:11" ht="12.95" customHeight="1" x14ac:dyDescent="0.2">
      <c r="C1926" s="14" t="s">
        <v>0</v>
      </c>
      <c r="E1926" s="14" t="s">
        <v>1</v>
      </c>
      <c r="G1926" s="14" t="s">
        <v>2</v>
      </c>
      <c r="I1926" s="14" t="str">
        <f t="shared" si="63"/>
        <v/>
      </c>
      <c r="K1926" s="14" t="str">
        <f t="shared" si="64"/>
        <v/>
      </c>
    </row>
    <row r="1927" spans="3:11" ht="12.95" customHeight="1" x14ac:dyDescent="0.2">
      <c r="C1927" s="14" t="s">
        <v>0</v>
      </c>
      <c r="E1927" s="14" t="s">
        <v>1</v>
      </c>
      <c r="G1927" s="14" t="s">
        <v>2</v>
      </c>
      <c r="I1927" s="14" t="str">
        <f t="shared" si="63"/>
        <v/>
      </c>
      <c r="K1927" s="14" t="str">
        <f t="shared" si="64"/>
        <v/>
      </c>
    </row>
    <row r="1928" spans="3:11" ht="12.95" customHeight="1" x14ac:dyDescent="0.2">
      <c r="C1928" s="14" t="s">
        <v>0</v>
      </c>
      <c r="E1928" s="14" t="s">
        <v>1</v>
      </c>
      <c r="G1928" s="14" t="s">
        <v>2</v>
      </c>
      <c r="I1928" s="14" t="str">
        <f t="shared" si="63"/>
        <v/>
      </c>
      <c r="K1928" s="14" t="str">
        <f t="shared" si="64"/>
        <v/>
      </c>
    </row>
    <row r="1929" spans="3:11" ht="12.95" customHeight="1" x14ac:dyDescent="0.2">
      <c r="C1929" s="14" t="s">
        <v>0</v>
      </c>
      <c r="E1929" s="14" t="s">
        <v>1</v>
      </c>
      <c r="G1929" s="14" t="s">
        <v>2</v>
      </c>
      <c r="I1929" s="14" t="str">
        <f t="shared" si="63"/>
        <v/>
      </c>
      <c r="K1929" s="14" t="str">
        <f t="shared" si="64"/>
        <v/>
      </c>
    </row>
    <row r="1930" spans="3:11" ht="12.95" customHeight="1" x14ac:dyDescent="0.2">
      <c r="C1930" s="14" t="s">
        <v>0</v>
      </c>
      <c r="E1930" s="14" t="s">
        <v>1</v>
      </c>
      <c r="G1930" s="14" t="s">
        <v>2</v>
      </c>
      <c r="I1930" s="14" t="str">
        <f t="shared" si="63"/>
        <v/>
      </c>
      <c r="K1930" s="14" t="str">
        <f t="shared" si="64"/>
        <v/>
      </c>
    </row>
    <row r="1931" spans="3:11" ht="12.95" customHeight="1" x14ac:dyDescent="0.2">
      <c r="C1931" s="14" t="s">
        <v>0</v>
      </c>
      <c r="E1931" s="14" t="s">
        <v>1</v>
      </c>
      <c r="G1931" s="14" t="s">
        <v>2</v>
      </c>
      <c r="I1931" s="14" t="str">
        <f t="shared" si="63"/>
        <v/>
      </c>
      <c r="K1931" s="14" t="str">
        <f t="shared" si="64"/>
        <v/>
      </c>
    </row>
    <row r="1932" spans="3:11" ht="12.95" customHeight="1" x14ac:dyDescent="0.2">
      <c r="C1932" s="14" t="s">
        <v>0</v>
      </c>
      <c r="E1932" s="14" t="s">
        <v>1</v>
      </c>
      <c r="G1932" s="14" t="s">
        <v>2</v>
      </c>
      <c r="I1932" s="14" t="str">
        <f t="shared" si="63"/>
        <v/>
      </c>
      <c r="K1932" s="14" t="str">
        <f t="shared" si="64"/>
        <v/>
      </c>
    </row>
    <row r="1933" spans="3:11" ht="12.95" customHeight="1" x14ac:dyDescent="0.2">
      <c r="C1933" s="14" t="s">
        <v>0</v>
      </c>
      <c r="E1933" s="14" t="s">
        <v>1</v>
      </c>
      <c r="G1933" s="14" t="s">
        <v>2</v>
      </c>
      <c r="I1933" s="14" t="str">
        <f t="shared" si="63"/>
        <v/>
      </c>
      <c r="K1933" s="14" t="str">
        <f t="shared" si="64"/>
        <v/>
      </c>
    </row>
    <row r="1934" spans="3:11" ht="12.95" customHeight="1" x14ac:dyDescent="0.2">
      <c r="C1934" s="14" t="s">
        <v>0</v>
      </c>
      <c r="E1934" s="14" t="s">
        <v>1</v>
      </c>
      <c r="G1934" s="14" t="s">
        <v>2</v>
      </c>
      <c r="I1934" s="14" t="str">
        <f t="shared" si="63"/>
        <v/>
      </c>
      <c r="K1934" s="14" t="str">
        <f t="shared" si="64"/>
        <v/>
      </c>
    </row>
    <row r="1935" spans="3:11" ht="12.95" customHeight="1" x14ac:dyDescent="0.2">
      <c r="C1935" s="14" t="s">
        <v>0</v>
      </c>
      <c r="E1935" s="14" t="s">
        <v>1</v>
      </c>
      <c r="G1935" s="14" t="s">
        <v>2</v>
      </c>
      <c r="I1935" s="14" t="str">
        <f t="shared" si="63"/>
        <v/>
      </c>
      <c r="K1935" s="14" t="str">
        <f t="shared" si="64"/>
        <v/>
      </c>
    </row>
    <row r="1936" spans="3:11" ht="12.95" customHeight="1" x14ac:dyDescent="0.2">
      <c r="C1936" s="14" t="s">
        <v>0</v>
      </c>
      <c r="E1936" s="14" t="s">
        <v>1</v>
      </c>
      <c r="G1936" s="14" t="s">
        <v>2</v>
      </c>
      <c r="I1936" s="14" t="str">
        <f t="shared" si="63"/>
        <v/>
      </c>
      <c r="K1936" s="14" t="str">
        <f t="shared" si="64"/>
        <v/>
      </c>
    </row>
    <row r="1937" spans="3:11" ht="12.95" customHeight="1" x14ac:dyDescent="0.2">
      <c r="C1937" s="14" t="s">
        <v>0</v>
      </c>
      <c r="E1937" s="14" t="s">
        <v>1</v>
      </c>
      <c r="G1937" s="14" t="s">
        <v>2</v>
      </c>
      <c r="I1937" s="14" t="str">
        <f t="shared" si="63"/>
        <v/>
      </c>
      <c r="K1937" s="14" t="str">
        <f t="shared" si="64"/>
        <v/>
      </c>
    </row>
    <row r="1938" spans="3:11" ht="12.95" customHeight="1" x14ac:dyDescent="0.2">
      <c r="C1938" s="14" t="s">
        <v>0</v>
      </c>
      <c r="E1938" s="14" t="s">
        <v>1</v>
      </c>
      <c r="G1938" s="14" t="s">
        <v>2</v>
      </c>
      <c r="I1938" s="14" t="str">
        <f t="shared" si="63"/>
        <v/>
      </c>
      <c r="K1938" s="14" t="str">
        <f t="shared" si="64"/>
        <v/>
      </c>
    </row>
    <row r="1939" spans="3:11" ht="12.95" customHeight="1" x14ac:dyDescent="0.2">
      <c r="C1939" s="14" t="s">
        <v>0</v>
      </c>
      <c r="E1939" s="14" t="s">
        <v>1</v>
      </c>
      <c r="G1939" s="14" t="s">
        <v>2</v>
      </c>
      <c r="I1939" s="14" t="str">
        <f t="shared" si="63"/>
        <v/>
      </c>
      <c r="K1939" s="14" t="str">
        <f t="shared" si="64"/>
        <v/>
      </c>
    </row>
    <row r="1940" spans="3:11" ht="12.95" customHeight="1" x14ac:dyDescent="0.2">
      <c r="C1940" s="14" t="s">
        <v>0</v>
      </c>
      <c r="E1940" s="14" t="s">
        <v>1</v>
      </c>
      <c r="G1940" s="14" t="s">
        <v>2</v>
      </c>
      <c r="I1940" s="14" t="str">
        <f t="shared" si="63"/>
        <v/>
      </c>
      <c r="K1940" s="14" t="str">
        <f t="shared" si="64"/>
        <v/>
      </c>
    </row>
    <row r="1941" spans="3:11" ht="12.95" customHeight="1" x14ac:dyDescent="0.2">
      <c r="C1941" s="14" t="s">
        <v>0</v>
      </c>
      <c r="E1941" s="14" t="s">
        <v>1</v>
      </c>
      <c r="G1941" s="14" t="s">
        <v>2</v>
      </c>
      <c r="I1941" s="14" t="str">
        <f t="shared" si="63"/>
        <v/>
      </c>
      <c r="K1941" s="14" t="str">
        <f t="shared" si="64"/>
        <v/>
      </c>
    </row>
    <row r="1942" spans="3:11" ht="12.95" customHeight="1" x14ac:dyDescent="0.2">
      <c r="C1942" s="14" t="s">
        <v>0</v>
      </c>
      <c r="E1942" s="14" t="s">
        <v>1</v>
      </c>
      <c r="G1942" s="14" t="s">
        <v>2</v>
      </c>
      <c r="I1942" s="14" t="str">
        <f t="shared" si="63"/>
        <v/>
      </c>
      <c r="K1942" s="14" t="str">
        <f t="shared" si="64"/>
        <v/>
      </c>
    </row>
    <row r="1943" spans="3:11" ht="12.95" customHeight="1" x14ac:dyDescent="0.2">
      <c r="C1943" s="14" t="s">
        <v>0</v>
      </c>
      <c r="E1943" s="14" t="s">
        <v>1</v>
      </c>
      <c r="G1943" s="14" t="s">
        <v>2</v>
      </c>
      <c r="I1943" s="14" t="str">
        <f t="shared" si="63"/>
        <v/>
      </c>
      <c r="K1943" s="14" t="str">
        <f t="shared" si="64"/>
        <v/>
      </c>
    </row>
    <row r="1944" spans="3:11" ht="12.95" customHeight="1" x14ac:dyDescent="0.2">
      <c r="C1944" s="14" t="s">
        <v>0</v>
      </c>
      <c r="E1944" s="14" t="s">
        <v>1</v>
      </c>
      <c r="G1944" s="14" t="s">
        <v>2</v>
      </c>
      <c r="I1944" s="14" t="str">
        <f t="shared" si="63"/>
        <v/>
      </c>
      <c r="K1944" s="14" t="str">
        <f t="shared" si="64"/>
        <v/>
      </c>
    </row>
    <row r="1945" spans="3:11" ht="12.95" customHeight="1" x14ac:dyDescent="0.2">
      <c r="C1945" s="14" t="s">
        <v>0</v>
      </c>
      <c r="E1945" s="14" t="s">
        <v>1</v>
      </c>
      <c r="G1945" s="14" t="s">
        <v>2</v>
      </c>
      <c r="I1945" s="14" t="str">
        <f t="shared" si="63"/>
        <v/>
      </c>
      <c r="K1945" s="14" t="str">
        <f t="shared" si="64"/>
        <v/>
      </c>
    </row>
    <row r="1946" spans="3:11" ht="12.95" customHeight="1" x14ac:dyDescent="0.2">
      <c r="C1946" s="14" t="s">
        <v>0</v>
      </c>
      <c r="E1946" s="14" t="s">
        <v>1</v>
      </c>
      <c r="G1946" s="14" t="s">
        <v>2</v>
      </c>
      <c r="I1946" s="14" t="str">
        <f t="shared" si="63"/>
        <v/>
      </c>
      <c r="K1946" s="14" t="str">
        <f t="shared" si="64"/>
        <v/>
      </c>
    </row>
    <row r="1947" spans="3:11" ht="12.95" customHeight="1" x14ac:dyDescent="0.2">
      <c r="C1947" s="14" t="s">
        <v>0</v>
      </c>
      <c r="E1947" s="14" t="s">
        <v>1</v>
      </c>
      <c r="G1947" s="14" t="s">
        <v>2</v>
      </c>
      <c r="I1947" s="14" t="str">
        <f t="shared" si="63"/>
        <v/>
      </c>
      <c r="K1947" s="14" t="str">
        <f t="shared" si="64"/>
        <v/>
      </c>
    </row>
    <row r="1948" spans="3:11" ht="12.95" customHeight="1" x14ac:dyDescent="0.2">
      <c r="C1948" s="14" t="s">
        <v>0</v>
      </c>
      <c r="E1948" s="14" t="s">
        <v>1</v>
      </c>
      <c r="G1948" s="14" t="s">
        <v>2</v>
      </c>
      <c r="I1948" s="14" t="str">
        <f t="shared" si="63"/>
        <v/>
      </c>
      <c r="K1948" s="14" t="str">
        <f t="shared" si="64"/>
        <v/>
      </c>
    </row>
    <row r="1949" spans="3:11" ht="12.95" customHeight="1" x14ac:dyDescent="0.2">
      <c r="C1949" s="14" t="s">
        <v>0</v>
      </c>
      <c r="E1949" s="14" t="s">
        <v>1</v>
      </c>
      <c r="G1949" s="14" t="s">
        <v>2</v>
      </c>
      <c r="I1949" s="14" t="str">
        <f t="shared" si="63"/>
        <v/>
      </c>
      <c r="K1949" s="14" t="str">
        <f t="shared" si="64"/>
        <v/>
      </c>
    </row>
    <row r="1950" spans="3:11" ht="12.95" customHeight="1" x14ac:dyDescent="0.2">
      <c r="C1950" s="14" t="s">
        <v>0</v>
      </c>
      <c r="E1950" s="14" t="s">
        <v>1</v>
      </c>
      <c r="G1950" s="14" t="s">
        <v>2</v>
      </c>
      <c r="I1950" s="14" t="str">
        <f t="shared" si="63"/>
        <v/>
      </c>
      <c r="K1950" s="14" t="str">
        <f t="shared" si="64"/>
        <v/>
      </c>
    </row>
    <row r="1951" spans="3:11" ht="12.95" customHeight="1" x14ac:dyDescent="0.2">
      <c r="C1951" s="14" t="s">
        <v>0</v>
      </c>
      <c r="E1951" s="14" t="s">
        <v>1</v>
      </c>
      <c r="G1951" s="14" t="s">
        <v>2</v>
      </c>
      <c r="I1951" s="14" t="str">
        <f t="shared" si="63"/>
        <v/>
      </c>
      <c r="K1951" s="14" t="str">
        <f t="shared" si="64"/>
        <v/>
      </c>
    </row>
    <row r="1952" spans="3:11" ht="12.95" customHeight="1" x14ac:dyDescent="0.2">
      <c r="C1952" s="14" t="s">
        <v>0</v>
      </c>
      <c r="E1952" s="14" t="s">
        <v>1</v>
      </c>
      <c r="G1952" s="14" t="s">
        <v>2</v>
      </c>
      <c r="I1952" s="14" t="str">
        <f t="shared" si="63"/>
        <v/>
      </c>
      <c r="K1952" s="14" t="str">
        <f t="shared" si="64"/>
        <v/>
      </c>
    </row>
    <row r="1953" spans="3:11" ht="12.95" customHeight="1" x14ac:dyDescent="0.2">
      <c r="C1953" s="14" t="s">
        <v>0</v>
      </c>
      <c r="E1953" s="14" t="s">
        <v>1</v>
      </c>
      <c r="G1953" s="14" t="s">
        <v>2</v>
      </c>
      <c r="I1953" s="14" t="str">
        <f t="shared" si="63"/>
        <v/>
      </c>
      <c r="K1953" s="14" t="str">
        <f t="shared" si="64"/>
        <v/>
      </c>
    </row>
    <row r="1954" spans="3:11" ht="12.95" customHeight="1" x14ac:dyDescent="0.2">
      <c r="C1954" s="14" t="s">
        <v>0</v>
      </c>
      <c r="E1954" s="14" t="s">
        <v>1</v>
      </c>
      <c r="G1954" s="14" t="s">
        <v>2</v>
      </c>
      <c r="I1954" s="14" t="str">
        <f t="shared" si="63"/>
        <v/>
      </c>
      <c r="K1954" s="14" t="str">
        <f t="shared" si="64"/>
        <v/>
      </c>
    </row>
    <row r="1955" spans="3:11" ht="12.95" customHeight="1" x14ac:dyDescent="0.2">
      <c r="C1955" s="14" t="s">
        <v>0</v>
      </c>
      <c r="E1955" s="14" t="s">
        <v>1</v>
      </c>
      <c r="G1955" s="14" t="s">
        <v>2</v>
      </c>
      <c r="I1955" s="14" t="str">
        <f t="shared" si="63"/>
        <v/>
      </c>
      <c r="K1955" s="14" t="str">
        <f t="shared" si="64"/>
        <v/>
      </c>
    </row>
    <row r="1956" spans="3:11" ht="12.95" customHeight="1" x14ac:dyDescent="0.2">
      <c r="C1956" s="14" t="s">
        <v>0</v>
      </c>
      <c r="E1956" s="14" t="s">
        <v>1</v>
      </c>
      <c r="G1956" s="14" t="s">
        <v>2</v>
      </c>
      <c r="I1956" s="14" t="str">
        <f t="shared" si="63"/>
        <v/>
      </c>
      <c r="K1956" s="14" t="str">
        <f t="shared" si="64"/>
        <v/>
      </c>
    </row>
    <row r="1957" spans="3:11" ht="12.95" customHeight="1" x14ac:dyDescent="0.2">
      <c r="C1957" s="14" t="s">
        <v>0</v>
      </c>
      <c r="E1957" s="14" t="s">
        <v>1</v>
      </c>
      <c r="G1957" s="14" t="s">
        <v>2</v>
      </c>
      <c r="I1957" s="14" t="str">
        <f t="shared" si="63"/>
        <v/>
      </c>
      <c r="K1957" s="14" t="str">
        <f t="shared" si="64"/>
        <v/>
      </c>
    </row>
    <row r="1958" spans="3:11" ht="12.95" customHeight="1" x14ac:dyDescent="0.2">
      <c r="C1958" s="14" t="s">
        <v>0</v>
      </c>
      <c r="E1958" s="14" t="s">
        <v>1</v>
      </c>
      <c r="G1958" s="14" t="s">
        <v>2</v>
      </c>
      <c r="I1958" s="14" t="str">
        <f t="shared" si="63"/>
        <v/>
      </c>
      <c r="K1958" s="14" t="str">
        <f t="shared" si="64"/>
        <v/>
      </c>
    </row>
    <row r="1959" spans="3:11" ht="12.95" customHeight="1" x14ac:dyDescent="0.2">
      <c r="C1959" s="14" t="s">
        <v>0</v>
      </c>
      <c r="E1959" s="14" t="s">
        <v>1</v>
      </c>
      <c r="G1959" s="14" t="s">
        <v>2</v>
      </c>
      <c r="I1959" s="14" t="str">
        <f t="shared" si="63"/>
        <v/>
      </c>
      <c r="K1959" s="14" t="str">
        <f t="shared" si="64"/>
        <v/>
      </c>
    </row>
    <row r="1960" spans="3:11" ht="12.95" customHeight="1" x14ac:dyDescent="0.2">
      <c r="C1960" s="14" t="s">
        <v>0</v>
      </c>
      <c r="E1960" s="14" t="s">
        <v>1</v>
      </c>
      <c r="G1960" s="14" t="s">
        <v>2</v>
      </c>
      <c r="I1960" s="14" t="str">
        <f t="shared" si="63"/>
        <v/>
      </c>
      <c r="K1960" s="14" t="str">
        <f t="shared" si="64"/>
        <v/>
      </c>
    </row>
    <row r="1961" spans="3:11" ht="12.95" customHeight="1" x14ac:dyDescent="0.2">
      <c r="C1961" s="14" t="s">
        <v>0</v>
      </c>
      <c r="E1961" s="14" t="s">
        <v>1</v>
      </c>
      <c r="G1961" s="14" t="s">
        <v>2</v>
      </c>
      <c r="I1961" s="14" t="str">
        <f t="shared" si="63"/>
        <v/>
      </c>
      <c r="K1961" s="14" t="str">
        <f t="shared" si="64"/>
        <v/>
      </c>
    </row>
    <row r="1962" spans="3:11" ht="12.95" customHeight="1" x14ac:dyDescent="0.2">
      <c r="C1962" s="14" t="s">
        <v>0</v>
      </c>
      <c r="E1962" s="14" t="s">
        <v>1</v>
      </c>
      <c r="G1962" s="14" t="s">
        <v>2</v>
      </c>
      <c r="I1962" s="14" t="str">
        <f t="shared" si="63"/>
        <v/>
      </c>
      <c r="K1962" s="14" t="str">
        <f t="shared" si="64"/>
        <v/>
      </c>
    </row>
    <row r="1963" spans="3:11" ht="12.95" customHeight="1" x14ac:dyDescent="0.2">
      <c r="C1963" s="14" t="s">
        <v>0</v>
      </c>
      <c r="E1963" s="14" t="s">
        <v>1</v>
      </c>
      <c r="G1963" s="14" t="s">
        <v>2</v>
      </c>
      <c r="I1963" s="14" t="str">
        <f t="shared" si="63"/>
        <v/>
      </c>
      <c r="K1963" s="14" t="str">
        <f t="shared" si="64"/>
        <v/>
      </c>
    </row>
    <row r="1964" spans="3:11" ht="12.95" customHeight="1" x14ac:dyDescent="0.2">
      <c r="C1964" s="14" t="s">
        <v>0</v>
      </c>
      <c r="E1964" s="14" t="s">
        <v>1</v>
      </c>
      <c r="G1964" s="14" t="s">
        <v>2</v>
      </c>
      <c r="I1964" s="14" t="str">
        <f t="shared" si="63"/>
        <v/>
      </c>
      <c r="K1964" s="14" t="str">
        <f t="shared" si="64"/>
        <v/>
      </c>
    </row>
    <row r="1965" spans="3:11" ht="12.95" customHeight="1" x14ac:dyDescent="0.2">
      <c r="C1965" s="14" t="s">
        <v>0</v>
      </c>
      <c r="E1965" s="14" t="s">
        <v>1</v>
      </c>
      <c r="G1965" s="14" t="s">
        <v>2</v>
      </c>
      <c r="I1965" s="14" t="str">
        <f t="shared" si="63"/>
        <v/>
      </c>
      <c r="K1965" s="14" t="str">
        <f t="shared" si="64"/>
        <v/>
      </c>
    </row>
    <row r="1966" spans="3:11" ht="12.95" customHeight="1" x14ac:dyDescent="0.2">
      <c r="C1966" s="14" t="s">
        <v>0</v>
      </c>
      <c r="E1966" s="14" t="s">
        <v>1</v>
      </c>
      <c r="G1966" s="14" t="s">
        <v>2</v>
      </c>
      <c r="I1966" s="14" t="str">
        <f t="shared" si="63"/>
        <v/>
      </c>
      <c r="K1966" s="14" t="str">
        <f t="shared" si="64"/>
        <v/>
      </c>
    </row>
    <row r="1967" spans="3:11" ht="12.95" customHeight="1" x14ac:dyDescent="0.2">
      <c r="C1967" s="14" t="s">
        <v>0</v>
      </c>
      <c r="E1967" s="14" t="s">
        <v>1</v>
      </c>
      <c r="G1967" s="14" t="s">
        <v>2</v>
      </c>
      <c r="I1967" s="14" t="str">
        <f t="shared" si="63"/>
        <v/>
      </c>
      <c r="K1967" s="14" t="str">
        <f t="shared" si="64"/>
        <v/>
      </c>
    </row>
    <row r="1968" spans="3:11" ht="12.95" customHeight="1" x14ac:dyDescent="0.2">
      <c r="C1968" s="14" t="s">
        <v>0</v>
      </c>
      <c r="E1968" s="14" t="s">
        <v>1</v>
      </c>
      <c r="G1968" s="14" t="s">
        <v>2</v>
      </c>
      <c r="I1968" s="14" t="str">
        <f t="shared" si="63"/>
        <v/>
      </c>
      <c r="K1968" s="14" t="str">
        <f t="shared" si="64"/>
        <v/>
      </c>
    </row>
    <row r="1969" spans="3:11" ht="12.95" customHeight="1" x14ac:dyDescent="0.2">
      <c r="C1969" s="14" t="s">
        <v>0</v>
      </c>
      <c r="E1969" s="14" t="s">
        <v>1</v>
      </c>
      <c r="G1969" s="14" t="s">
        <v>2</v>
      </c>
      <c r="I1969" s="14" t="str">
        <f t="shared" si="63"/>
        <v/>
      </c>
      <c r="K1969" s="14" t="str">
        <f t="shared" si="64"/>
        <v/>
      </c>
    </row>
    <row r="1970" spans="3:11" ht="12.95" customHeight="1" x14ac:dyDescent="0.2">
      <c r="C1970" s="14" t="s">
        <v>0</v>
      </c>
      <c r="E1970" s="14" t="s">
        <v>1</v>
      </c>
      <c r="G1970" s="14" t="s">
        <v>2</v>
      </c>
      <c r="I1970" s="14" t="str">
        <f t="shared" si="63"/>
        <v/>
      </c>
      <c r="K1970" s="14" t="str">
        <f t="shared" si="64"/>
        <v/>
      </c>
    </row>
    <row r="1971" spans="3:11" ht="12.95" customHeight="1" x14ac:dyDescent="0.2">
      <c r="C1971" s="14" t="s">
        <v>0</v>
      </c>
      <c r="E1971" s="14" t="s">
        <v>1</v>
      </c>
      <c r="G1971" s="14" t="s">
        <v>2</v>
      </c>
      <c r="I1971" s="14" t="str">
        <f t="shared" si="63"/>
        <v/>
      </c>
      <c r="K1971" s="14" t="str">
        <f t="shared" si="64"/>
        <v/>
      </c>
    </row>
    <row r="1972" spans="3:11" ht="12.95" customHeight="1" x14ac:dyDescent="0.2">
      <c r="C1972" s="14" t="s">
        <v>0</v>
      </c>
      <c r="E1972" s="14" t="s">
        <v>1</v>
      </c>
      <c r="G1972" s="14" t="s">
        <v>2</v>
      </c>
      <c r="I1972" s="14" t="str">
        <f t="shared" si="63"/>
        <v/>
      </c>
      <c r="K1972" s="14" t="str">
        <f t="shared" si="64"/>
        <v/>
      </c>
    </row>
    <row r="1973" spans="3:11" ht="12.95" customHeight="1" x14ac:dyDescent="0.2">
      <c r="C1973" s="14" t="s">
        <v>0</v>
      </c>
      <c r="E1973" s="14" t="s">
        <v>1</v>
      </c>
      <c r="G1973" s="14" t="s">
        <v>2</v>
      </c>
      <c r="I1973" s="14" t="str">
        <f t="shared" si="63"/>
        <v/>
      </c>
      <c r="K1973" s="14" t="str">
        <f t="shared" si="64"/>
        <v/>
      </c>
    </row>
    <row r="1974" spans="3:11" ht="12.95" customHeight="1" x14ac:dyDescent="0.2">
      <c r="C1974" s="14" t="s">
        <v>0</v>
      </c>
      <c r="E1974" s="14" t="s">
        <v>1</v>
      </c>
      <c r="G1974" s="14" t="s">
        <v>2</v>
      </c>
      <c r="I1974" s="14" t="str">
        <f t="shared" si="63"/>
        <v/>
      </c>
      <c r="K1974" s="14" t="str">
        <f t="shared" si="64"/>
        <v/>
      </c>
    </row>
    <row r="1975" spans="3:11" ht="12.95" customHeight="1" x14ac:dyDescent="0.2">
      <c r="C1975" s="14" t="s">
        <v>0</v>
      </c>
      <c r="E1975" s="14" t="s">
        <v>1</v>
      </c>
      <c r="G1975" s="14" t="s">
        <v>2</v>
      </c>
      <c r="I1975" s="14" t="str">
        <f t="shared" si="63"/>
        <v/>
      </c>
      <c r="K1975" s="14" t="str">
        <f t="shared" si="64"/>
        <v/>
      </c>
    </row>
    <row r="1976" spans="3:11" ht="12.95" customHeight="1" x14ac:dyDescent="0.2">
      <c r="C1976" s="14" t="s">
        <v>0</v>
      </c>
      <c r="E1976" s="14" t="s">
        <v>1</v>
      </c>
      <c r="G1976" s="14" t="s">
        <v>2</v>
      </c>
      <c r="I1976" s="14" t="str">
        <f t="shared" si="63"/>
        <v/>
      </c>
      <c r="K1976" s="14" t="str">
        <f t="shared" si="64"/>
        <v/>
      </c>
    </row>
    <row r="1977" spans="3:11" ht="12.95" customHeight="1" x14ac:dyDescent="0.2">
      <c r="C1977" s="14" t="s">
        <v>0</v>
      </c>
      <c r="E1977" s="14" t="s">
        <v>1</v>
      </c>
      <c r="G1977" s="14" t="s">
        <v>2</v>
      </c>
      <c r="I1977" s="14" t="str">
        <f t="shared" si="63"/>
        <v/>
      </c>
      <c r="K1977" s="14" t="str">
        <f t="shared" si="64"/>
        <v/>
      </c>
    </row>
    <row r="1978" spans="3:11" ht="12.95" customHeight="1" x14ac:dyDescent="0.2">
      <c r="C1978" s="14" t="s">
        <v>0</v>
      </c>
      <c r="E1978" s="14" t="s">
        <v>1</v>
      </c>
      <c r="G1978" s="14" t="s">
        <v>2</v>
      </c>
      <c r="I1978" s="14" t="str">
        <f t="shared" si="63"/>
        <v/>
      </c>
      <c r="K1978" s="14" t="str">
        <f t="shared" si="64"/>
        <v/>
      </c>
    </row>
    <row r="1979" spans="3:11" ht="12.95" customHeight="1" x14ac:dyDescent="0.2">
      <c r="C1979" s="14" t="s">
        <v>0</v>
      </c>
      <c r="E1979" s="14" t="s">
        <v>1</v>
      </c>
      <c r="G1979" s="14" t="s">
        <v>2</v>
      </c>
      <c r="I1979" s="14" t="str">
        <f t="shared" si="63"/>
        <v/>
      </c>
      <c r="K1979" s="14" t="str">
        <f t="shared" si="64"/>
        <v/>
      </c>
    </row>
    <row r="1980" spans="3:11" ht="12.95" customHeight="1" x14ac:dyDescent="0.2">
      <c r="C1980" s="14" t="s">
        <v>0</v>
      </c>
      <c r="E1980" s="14" t="s">
        <v>1</v>
      </c>
      <c r="G1980" s="14" t="s">
        <v>2</v>
      </c>
      <c r="I1980" s="14" t="str">
        <f t="shared" si="63"/>
        <v/>
      </c>
      <c r="K1980" s="14" t="str">
        <f t="shared" si="64"/>
        <v/>
      </c>
    </row>
    <row r="1981" spans="3:11" ht="12.95" customHeight="1" x14ac:dyDescent="0.2">
      <c r="C1981" s="14" t="s">
        <v>0</v>
      </c>
      <c r="E1981" s="14" t="s">
        <v>1</v>
      </c>
      <c r="G1981" s="14" t="s">
        <v>2</v>
      </c>
      <c r="I1981" s="14" t="str">
        <f t="shared" si="63"/>
        <v/>
      </c>
      <c r="K1981" s="14" t="str">
        <f t="shared" si="64"/>
        <v/>
      </c>
    </row>
    <row r="1982" spans="3:11" ht="12.95" customHeight="1" x14ac:dyDescent="0.2">
      <c r="C1982" s="14" t="s">
        <v>0</v>
      </c>
      <c r="E1982" s="14" t="s">
        <v>1</v>
      </c>
      <c r="G1982" s="14" t="s">
        <v>2</v>
      </c>
      <c r="I1982" s="14" t="str">
        <f t="shared" si="63"/>
        <v/>
      </c>
      <c r="K1982" s="14" t="str">
        <f t="shared" si="64"/>
        <v/>
      </c>
    </row>
    <row r="1983" spans="3:11" ht="12.95" customHeight="1" x14ac:dyDescent="0.2">
      <c r="C1983" s="14" t="s">
        <v>0</v>
      </c>
      <c r="E1983" s="14" t="s">
        <v>1</v>
      </c>
      <c r="G1983" s="14" t="s">
        <v>2</v>
      </c>
      <c r="I1983" s="14" t="str">
        <f t="shared" si="63"/>
        <v/>
      </c>
      <c r="K1983" s="14" t="str">
        <f t="shared" si="64"/>
        <v/>
      </c>
    </row>
    <row r="1984" spans="3:11" ht="12.95" customHeight="1" x14ac:dyDescent="0.2">
      <c r="C1984" s="14" t="s">
        <v>0</v>
      </c>
      <c r="E1984" s="14" t="s">
        <v>1</v>
      </c>
      <c r="G1984" s="14" t="s">
        <v>2</v>
      </c>
      <c r="I1984" s="14" t="str">
        <f t="shared" si="63"/>
        <v/>
      </c>
      <c r="K1984" s="14" t="str">
        <f t="shared" si="64"/>
        <v/>
      </c>
    </row>
    <row r="1985" spans="3:11" ht="12.95" customHeight="1" x14ac:dyDescent="0.2">
      <c r="C1985" s="14" t="s">
        <v>0</v>
      </c>
      <c r="E1985" s="14" t="s">
        <v>1</v>
      </c>
      <c r="G1985" s="14" t="s">
        <v>2</v>
      </c>
      <c r="I1985" s="14" t="str">
        <f t="shared" si="63"/>
        <v/>
      </c>
      <c r="K1985" s="14" t="str">
        <f t="shared" si="64"/>
        <v/>
      </c>
    </row>
    <row r="1986" spans="3:11" ht="12.95" customHeight="1" x14ac:dyDescent="0.2">
      <c r="C1986" s="14" t="s">
        <v>0</v>
      </c>
      <c r="E1986" s="14" t="s">
        <v>1</v>
      </c>
      <c r="G1986" s="14" t="s">
        <v>2</v>
      </c>
      <c r="I1986" s="14" t="str">
        <f t="shared" si="63"/>
        <v/>
      </c>
      <c r="K1986" s="14" t="str">
        <f t="shared" si="64"/>
        <v/>
      </c>
    </row>
    <row r="1987" spans="3:11" ht="12.95" customHeight="1" x14ac:dyDescent="0.2">
      <c r="C1987" s="14" t="s">
        <v>0</v>
      </c>
      <c r="E1987" s="14" t="s">
        <v>1</v>
      </c>
      <c r="G1987" s="14" t="s">
        <v>2</v>
      </c>
      <c r="I1987" s="14" t="str">
        <f t="shared" si="63"/>
        <v/>
      </c>
      <c r="K1987" s="14" t="str">
        <f t="shared" si="64"/>
        <v/>
      </c>
    </row>
    <row r="1988" spans="3:11" ht="12.95" customHeight="1" x14ac:dyDescent="0.2">
      <c r="C1988" s="14" t="s">
        <v>0</v>
      </c>
      <c r="E1988" s="14" t="s">
        <v>1</v>
      </c>
      <c r="G1988" s="14" t="s">
        <v>2</v>
      </c>
      <c r="I1988" s="14" t="str">
        <f t="shared" ref="I1988:I2051" si="65">IF($J1988 &lt;&gt; "","&amp;utm_content=","")</f>
        <v/>
      </c>
      <c r="K1988" s="14" t="str">
        <f t="shared" ref="K1988:K2051" si="66">IF($L1988 &lt;&gt; "","&amp;utm_term=","")</f>
        <v/>
      </c>
    </row>
    <row r="1989" spans="3:11" ht="12.95" customHeight="1" x14ac:dyDescent="0.2">
      <c r="C1989" s="14" t="s">
        <v>0</v>
      </c>
      <c r="E1989" s="14" t="s">
        <v>1</v>
      </c>
      <c r="G1989" s="14" t="s">
        <v>2</v>
      </c>
      <c r="I1989" s="14" t="str">
        <f t="shared" si="65"/>
        <v/>
      </c>
      <c r="K1989" s="14" t="str">
        <f t="shared" si="66"/>
        <v/>
      </c>
    </row>
    <row r="1990" spans="3:11" ht="12.95" customHeight="1" x14ac:dyDescent="0.2">
      <c r="C1990" s="14" t="s">
        <v>0</v>
      </c>
      <c r="E1990" s="14" t="s">
        <v>1</v>
      </c>
      <c r="G1990" s="14" t="s">
        <v>2</v>
      </c>
      <c r="I1990" s="14" t="str">
        <f t="shared" si="65"/>
        <v/>
      </c>
      <c r="K1990" s="14" t="str">
        <f t="shared" si="66"/>
        <v/>
      </c>
    </row>
    <row r="1991" spans="3:11" ht="12.95" customHeight="1" x14ac:dyDescent="0.2">
      <c r="C1991" s="14" t="s">
        <v>0</v>
      </c>
      <c r="E1991" s="14" t="s">
        <v>1</v>
      </c>
      <c r="G1991" s="14" t="s">
        <v>2</v>
      </c>
      <c r="I1991" s="14" t="str">
        <f t="shared" si="65"/>
        <v/>
      </c>
      <c r="K1991" s="14" t="str">
        <f t="shared" si="66"/>
        <v/>
      </c>
    </row>
    <row r="1992" spans="3:11" ht="12.95" customHeight="1" x14ac:dyDescent="0.2">
      <c r="C1992" s="14" t="s">
        <v>0</v>
      </c>
      <c r="E1992" s="14" t="s">
        <v>1</v>
      </c>
      <c r="G1992" s="14" t="s">
        <v>2</v>
      </c>
      <c r="I1992" s="14" t="str">
        <f t="shared" si="65"/>
        <v/>
      </c>
      <c r="K1992" s="14" t="str">
        <f t="shared" si="66"/>
        <v/>
      </c>
    </row>
    <row r="1993" spans="3:11" ht="12.95" customHeight="1" x14ac:dyDescent="0.2">
      <c r="C1993" s="14" t="s">
        <v>0</v>
      </c>
      <c r="E1993" s="14" t="s">
        <v>1</v>
      </c>
      <c r="G1993" s="14" t="s">
        <v>2</v>
      </c>
      <c r="I1993" s="14" t="str">
        <f t="shared" si="65"/>
        <v/>
      </c>
      <c r="K1993" s="14" t="str">
        <f t="shared" si="66"/>
        <v/>
      </c>
    </row>
    <row r="1994" spans="3:11" ht="12.95" customHeight="1" x14ac:dyDescent="0.2">
      <c r="C1994" s="14" t="s">
        <v>0</v>
      </c>
      <c r="E1994" s="14" t="s">
        <v>1</v>
      </c>
      <c r="G1994" s="14" t="s">
        <v>2</v>
      </c>
      <c r="I1994" s="14" t="str">
        <f t="shared" si="65"/>
        <v/>
      </c>
      <c r="K1994" s="14" t="str">
        <f t="shared" si="66"/>
        <v/>
      </c>
    </row>
    <row r="1995" spans="3:11" ht="12.95" customHeight="1" x14ac:dyDescent="0.2">
      <c r="C1995" s="14" t="s">
        <v>0</v>
      </c>
      <c r="E1995" s="14" t="s">
        <v>1</v>
      </c>
      <c r="G1995" s="14" t="s">
        <v>2</v>
      </c>
      <c r="I1995" s="14" t="str">
        <f t="shared" si="65"/>
        <v/>
      </c>
      <c r="K1995" s="14" t="str">
        <f t="shared" si="66"/>
        <v/>
      </c>
    </row>
    <row r="1996" spans="3:11" ht="12.95" customHeight="1" x14ac:dyDescent="0.2">
      <c r="C1996" s="14" t="s">
        <v>0</v>
      </c>
      <c r="E1996" s="14" t="s">
        <v>1</v>
      </c>
      <c r="G1996" s="14" t="s">
        <v>2</v>
      </c>
      <c r="I1996" s="14" t="str">
        <f t="shared" si="65"/>
        <v/>
      </c>
      <c r="K1996" s="14" t="str">
        <f t="shared" si="66"/>
        <v/>
      </c>
    </row>
    <row r="1997" spans="3:11" ht="12.95" customHeight="1" x14ac:dyDescent="0.2">
      <c r="C1997" s="14" t="s">
        <v>0</v>
      </c>
      <c r="E1997" s="14" t="s">
        <v>1</v>
      </c>
      <c r="G1997" s="14" t="s">
        <v>2</v>
      </c>
      <c r="I1997" s="14" t="str">
        <f t="shared" si="65"/>
        <v/>
      </c>
      <c r="K1997" s="14" t="str">
        <f t="shared" si="66"/>
        <v/>
      </c>
    </row>
    <row r="1998" spans="3:11" ht="12.95" customHeight="1" x14ac:dyDescent="0.2">
      <c r="C1998" s="14" t="s">
        <v>0</v>
      </c>
      <c r="E1998" s="14" t="s">
        <v>1</v>
      </c>
      <c r="G1998" s="14" t="s">
        <v>2</v>
      </c>
      <c r="I1998" s="14" t="str">
        <f t="shared" si="65"/>
        <v/>
      </c>
      <c r="K1998" s="14" t="str">
        <f t="shared" si="66"/>
        <v/>
      </c>
    </row>
    <row r="1999" spans="3:11" ht="12.95" customHeight="1" x14ac:dyDescent="0.2">
      <c r="C1999" s="14" t="s">
        <v>0</v>
      </c>
      <c r="E1999" s="14" t="s">
        <v>1</v>
      </c>
      <c r="G1999" s="14" t="s">
        <v>2</v>
      </c>
      <c r="I1999" s="14" t="str">
        <f t="shared" si="65"/>
        <v/>
      </c>
      <c r="K1999" s="14" t="str">
        <f t="shared" si="66"/>
        <v/>
      </c>
    </row>
    <row r="2000" spans="3:11" ht="12.95" customHeight="1" x14ac:dyDescent="0.2">
      <c r="C2000" s="14" t="s">
        <v>0</v>
      </c>
      <c r="E2000" s="14" t="s">
        <v>1</v>
      </c>
      <c r="G2000" s="14" t="s">
        <v>2</v>
      </c>
      <c r="I2000" s="14" t="str">
        <f t="shared" si="65"/>
        <v/>
      </c>
      <c r="K2000" s="14" t="str">
        <f t="shared" si="66"/>
        <v/>
      </c>
    </row>
    <row r="2001" spans="3:11" ht="12.95" customHeight="1" x14ac:dyDescent="0.2">
      <c r="C2001" s="14" t="s">
        <v>0</v>
      </c>
      <c r="E2001" s="14" t="s">
        <v>1</v>
      </c>
      <c r="G2001" s="14" t="s">
        <v>2</v>
      </c>
      <c r="I2001" s="14" t="str">
        <f t="shared" si="65"/>
        <v/>
      </c>
      <c r="K2001" s="14" t="str">
        <f t="shared" si="66"/>
        <v/>
      </c>
    </row>
    <row r="2002" spans="3:11" ht="12.95" customHeight="1" x14ac:dyDescent="0.2">
      <c r="C2002" s="14" t="s">
        <v>0</v>
      </c>
      <c r="E2002" s="14" t="s">
        <v>1</v>
      </c>
      <c r="G2002" s="14" t="s">
        <v>2</v>
      </c>
      <c r="I2002" s="14" t="str">
        <f t="shared" si="65"/>
        <v/>
      </c>
      <c r="K2002" s="14" t="str">
        <f t="shared" si="66"/>
        <v/>
      </c>
    </row>
    <row r="2003" spans="3:11" ht="12.95" customHeight="1" x14ac:dyDescent="0.2">
      <c r="C2003" s="14" t="s">
        <v>0</v>
      </c>
      <c r="E2003" s="14" t="s">
        <v>1</v>
      </c>
      <c r="G2003" s="14" t="s">
        <v>2</v>
      </c>
      <c r="I2003" s="14" t="str">
        <f t="shared" si="65"/>
        <v/>
      </c>
      <c r="K2003" s="14" t="str">
        <f t="shared" si="66"/>
        <v/>
      </c>
    </row>
    <row r="2004" spans="3:11" ht="12.95" customHeight="1" x14ac:dyDescent="0.2">
      <c r="C2004" s="14" t="s">
        <v>0</v>
      </c>
      <c r="E2004" s="14" t="s">
        <v>1</v>
      </c>
      <c r="G2004" s="14" t="s">
        <v>2</v>
      </c>
      <c r="I2004" s="14" t="str">
        <f t="shared" si="65"/>
        <v/>
      </c>
      <c r="K2004" s="14" t="str">
        <f t="shared" si="66"/>
        <v/>
      </c>
    </row>
    <row r="2005" spans="3:11" ht="12.95" customHeight="1" x14ac:dyDescent="0.2">
      <c r="C2005" s="14" t="s">
        <v>0</v>
      </c>
      <c r="E2005" s="14" t="s">
        <v>1</v>
      </c>
      <c r="G2005" s="14" t="s">
        <v>2</v>
      </c>
      <c r="I2005" s="14" t="str">
        <f t="shared" si="65"/>
        <v/>
      </c>
      <c r="K2005" s="14" t="str">
        <f t="shared" si="66"/>
        <v/>
      </c>
    </row>
    <row r="2006" spans="3:11" ht="12.95" customHeight="1" x14ac:dyDescent="0.2">
      <c r="C2006" s="14" t="s">
        <v>0</v>
      </c>
      <c r="E2006" s="14" t="s">
        <v>1</v>
      </c>
      <c r="G2006" s="14" t="s">
        <v>2</v>
      </c>
      <c r="I2006" s="14" t="str">
        <f t="shared" si="65"/>
        <v/>
      </c>
      <c r="K2006" s="14" t="str">
        <f t="shared" si="66"/>
        <v/>
      </c>
    </row>
    <row r="2007" spans="3:11" ht="12.95" customHeight="1" x14ac:dyDescent="0.2">
      <c r="C2007" s="14" t="s">
        <v>0</v>
      </c>
      <c r="E2007" s="14" t="s">
        <v>1</v>
      </c>
      <c r="G2007" s="14" t="s">
        <v>2</v>
      </c>
      <c r="I2007" s="14" t="str">
        <f t="shared" si="65"/>
        <v/>
      </c>
      <c r="K2007" s="14" t="str">
        <f t="shared" si="66"/>
        <v/>
      </c>
    </row>
    <row r="2008" spans="3:11" ht="12.95" customHeight="1" x14ac:dyDescent="0.2">
      <c r="C2008" s="14" t="s">
        <v>0</v>
      </c>
      <c r="E2008" s="14" t="s">
        <v>1</v>
      </c>
      <c r="G2008" s="14" t="s">
        <v>2</v>
      </c>
      <c r="I2008" s="14" t="str">
        <f t="shared" si="65"/>
        <v/>
      </c>
      <c r="K2008" s="14" t="str">
        <f t="shared" si="66"/>
        <v/>
      </c>
    </row>
    <row r="2009" spans="3:11" ht="12.95" customHeight="1" x14ac:dyDescent="0.2">
      <c r="C2009" s="14" t="s">
        <v>0</v>
      </c>
      <c r="E2009" s="14" t="s">
        <v>1</v>
      </c>
      <c r="G2009" s="14" t="s">
        <v>2</v>
      </c>
      <c r="I2009" s="14" t="str">
        <f t="shared" si="65"/>
        <v/>
      </c>
      <c r="K2009" s="14" t="str">
        <f t="shared" si="66"/>
        <v/>
      </c>
    </row>
    <row r="2010" spans="3:11" ht="12.95" customHeight="1" x14ac:dyDescent="0.2">
      <c r="C2010" s="14" t="s">
        <v>0</v>
      </c>
      <c r="E2010" s="14" t="s">
        <v>1</v>
      </c>
      <c r="G2010" s="14" t="s">
        <v>2</v>
      </c>
      <c r="I2010" s="14" t="str">
        <f t="shared" si="65"/>
        <v/>
      </c>
      <c r="K2010" s="14" t="str">
        <f t="shared" si="66"/>
        <v/>
      </c>
    </row>
    <row r="2011" spans="3:11" ht="12.95" customHeight="1" x14ac:dyDescent="0.2">
      <c r="C2011" s="14" t="s">
        <v>0</v>
      </c>
      <c r="E2011" s="14" t="s">
        <v>1</v>
      </c>
      <c r="G2011" s="14" t="s">
        <v>2</v>
      </c>
      <c r="I2011" s="14" t="str">
        <f t="shared" si="65"/>
        <v/>
      </c>
      <c r="K2011" s="14" t="str">
        <f t="shared" si="66"/>
        <v/>
      </c>
    </row>
    <row r="2012" spans="3:11" ht="12.95" customHeight="1" x14ac:dyDescent="0.2">
      <c r="C2012" s="14" t="s">
        <v>0</v>
      </c>
      <c r="E2012" s="14" t="s">
        <v>1</v>
      </c>
      <c r="G2012" s="14" t="s">
        <v>2</v>
      </c>
      <c r="I2012" s="14" t="str">
        <f t="shared" si="65"/>
        <v/>
      </c>
      <c r="K2012" s="14" t="str">
        <f t="shared" si="66"/>
        <v/>
      </c>
    </row>
    <row r="2013" spans="3:11" ht="12.95" customHeight="1" x14ac:dyDescent="0.2">
      <c r="C2013" s="14" t="s">
        <v>0</v>
      </c>
      <c r="E2013" s="14" t="s">
        <v>1</v>
      </c>
      <c r="G2013" s="14" t="s">
        <v>2</v>
      </c>
      <c r="I2013" s="14" t="str">
        <f t="shared" si="65"/>
        <v/>
      </c>
      <c r="K2013" s="14" t="str">
        <f t="shared" si="66"/>
        <v/>
      </c>
    </row>
    <row r="2014" spans="3:11" ht="12.95" customHeight="1" x14ac:dyDescent="0.2">
      <c r="C2014" s="14" t="s">
        <v>0</v>
      </c>
      <c r="E2014" s="14" t="s">
        <v>1</v>
      </c>
      <c r="G2014" s="14" t="s">
        <v>2</v>
      </c>
      <c r="I2014" s="14" t="str">
        <f t="shared" si="65"/>
        <v/>
      </c>
      <c r="K2014" s="14" t="str">
        <f t="shared" si="66"/>
        <v/>
      </c>
    </row>
    <row r="2015" spans="3:11" ht="12.95" customHeight="1" x14ac:dyDescent="0.2">
      <c r="C2015" s="14" t="s">
        <v>0</v>
      </c>
      <c r="E2015" s="14" t="s">
        <v>1</v>
      </c>
      <c r="G2015" s="14" t="s">
        <v>2</v>
      </c>
      <c r="I2015" s="14" t="str">
        <f t="shared" si="65"/>
        <v/>
      </c>
      <c r="K2015" s="14" t="str">
        <f t="shared" si="66"/>
        <v/>
      </c>
    </row>
    <row r="2016" spans="3:11" ht="12.95" customHeight="1" x14ac:dyDescent="0.2">
      <c r="C2016" s="14" t="s">
        <v>0</v>
      </c>
      <c r="E2016" s="14" t="s">
        <v>1</v>
      </c>
      <c r="G2016" s="14" t="s">
        <v>2</v>
      </c>
      <c r="I2016" s="14" t="str">
        <f t="shared" si="65"/>
        <v/>
      </c>
      <c r="K2016" s="14" t="str">
        <f t="shared" si="66"/>
        <v/>
      </c>
    </row>
    <row r="2017" spans="3:11" ht="12.95" customHeight="1" x14ac:dyDescent="0.2">
      <c r="C2017" s="14" t="s">
        <v>0</v>
      </c>
      <c r="E2017" s="14" t="s">
        <v>1</v>
      </c>
      <c r="G2017" s="14" t="s">
        <v>2</v>
      </c>
      <c r="I2017" s="14" t="str">
        <f t="shared" si="65"/>
        <v/>
      </c>
      <c r="K2017" s="14" t="str">
        <f t="shared" si="66"/>
        <v/>
      </c>
    </row>
    <row r="2018" spans="3:11" ht="12.95" customHeight="1" x14ac:dyDescent="0.2">
      <c r="C2018" s="14" t="s">
        <v>0</v>
      </c>
      <c r="E2018" s="14" t="s">
        <v>1</v>
      </c>
      <c r="G2018" s="14" t="s">
        <v>2</v>
      </c>
      <c r="I2018" s="14" t="str">
        <f t="shared" si="65"/>
        <v/>
      </c>
      <c r="K2018" s="14" t="str">
        <f t="shared" si="66"/>
        <v/>
      </c>
    </row>
    <row r="2019" spans="3:11" ht="12.95" customHeight="1" x14ac:dyDescent="0.2">
      <c r="C2019" s="14" t="s">
        <v>0</v>
      </c>
      <c r="E2019" s="14" t="s">
        <v>1</v>
      </c>
      <c r="G2019" s="14" t="s">
        <v>2</v>
      </c>
      <c r="I2019" s="14" t="str">
        <f t="shared" si="65"/>
        <v/>
      </c>
      <c r="K2019" s="14" t="str">
        <f t="shared" si="66"/>
        <v/>
      </c>
    </row>
    <row r="2020" spans="3:11" ht="12.95" customHeight="1" x14ac:dyDescent="0.2">
      <c r="C2020" s="14" t="s">
        <v>0</v>
      </c>
      <c r="E2020" s="14" t="s">
        <v>1</v>
      </c>
      <c r="G2020" s="14" t="s">
        <v>2</v>
      </c>
      <c r="I2020" s="14" t="str">
        <f t="shared" si="65"/>
        <v/>
      </c>
      <c r="K2020" s="14" t="str">
        <f t="shared" si="66"/>
        <v/>
      </c>
    </row>
    <row r="2021" spans="3:11" ht="12.95" customHeight="1" x14ac:dyDescent="0.2">
      <c r="C2021" s="14" t="s">
        <v>0</v>
      </c>
      <c r="E2021" s="14" t="s">
        <v>1</v>
      </c>
      <c r="G2021" s="14" t="s">
        <v>2</v>
      </c>
      <c r="I2021" s="14" t="str">
        <f t="shared" si="65"/>
        <v/>
      </c>
      <c r="K2021" s="14" t="str">
        <f t="shared" si="66"/>
        <v/>
      </c>
    </row>
    <row r="2022" spans="3:11" ht="12.95" customHeight="1" x14ac:dyDescent="0.2">
      <c r="C2022" s="14" t="s">
        <v>0</v>
      </c>
      <c r="E2022" s="14" t="s">
        <v>1</v>
      </c>
      <c r="G2022" s="14" t="s">
        <v>2</v>
      </c>
      <c r="I2022" s="14" t="str">
        <f t="shared" si="65"/>
        <v/>
      </c>
      <c r="K2022" s="14" t="str">
        <f t="shared" si="66"/>
        <v/>
      </c>
    </row>
    <row r="2023" spans="3:11" ht="12.95" customHeight="1" x14ac:dyDescent="0.2">
      <c r="C2023" s="14" t="s">
        <v>0</v>
      </c>
      <c r="E2023" s="14" t="s">
        <v>1</v>
      </c>
      <c r="G2023" s="14" t="s">
        <v>2</v>
      </c>
      <c r="I2023" s="14" t="str">
        <f t="shared" si="65"/>
        <v/>
      </c>
      <c r="K2023" s="14" t="str">
        <f t="shared" si="66"/>
        <v/>
      </c>
    </row>
    <row r="2024" spans="3:11" ht="12.95" customHeight="1" x14ac:dyDescent="0.2">
      <c r="C2024" s="14" t="s">
        <v>0</v>
      </c>
      <c r="E2024" s="14" t="s">
        <v>1</v>
      </c>
      <c r="G2024" s="14" t="s">
        <v>2</v>
      </c>
      <c r="I2024" s="14" t="str">
        <f t="shared" si="65"/>
        <v/>
      </c>
      <c r="K2024" s="14" t="str">
        <f t="shared" si="66"/>
        <v/>
      </c>
    </row>
    <row r="2025" spans="3:11" ht="12.95" customHeight="1" x14ac:dyDescent="0.2">
      <c r="C2025" s="14" t="s">
        <v>0</v>
      </c>
      <c r="E2025" s="14" t="s">
        <v>1</v>
      </c>
      <c r="G2025" s="14" t="s">
        <v>2</v>
      </c>
      <c r="I2025" s="14" t="str">
        <f t="shared" si="65"/>
        <v/>
      </c>
      <c r="K2025" s="14" t="str">
        <f t="shared" si="66"/>
        <v/>
      </c>
    </row>
    <row r="2026" spans="3:11" ht="12.95" customHeight="1" x14ac:dyDescent="0.2">
      <c r="C2026" s="14" t="s">
        <v>0</v>
      </c>
      <c r="E2026" s="14" t="s">
        <v>1</v>
      </c>
      <c r="G2026" s="14" t="s">
        <v>2</v>
      </c>
      <c r="I2026" s="14" t="str">
        <f t="shared" si="65"/>
        <v/>
      </c>
      <c r="K2026" s="14" t="str">
        <f t="shared" si="66"/>
        <v/>
      </c>
    </row>
    <row r="2027" spans="3:11" ht="12.95" customHeight="1" x14ac:dyDescent="0.2">
      <c r="C2027" s="14" t="s">
        <v>0</v>
      </c>
      <c r="E2027" s="14" t="s">
        <v>1</v>
      </c>
      <c r="G2027" s="14" t="s">
        <v>2</v>
      </c>
      <c r="I2027" s="14" t="str">
        <f t="shared" si="65"/>
        <v/>
      </c>
      <c r="K2027" s="14" t="str">
        <f t="shared" si="66"/>
        <v/>
      </c>
    </row>
    <row r="2028" spans="3:11" ht="12.95" customHeight="1" x14ac:dyDescent="0.2">
      <c r="C2028" s="14" t="s">
        <v>0</v>
      </c>
      <c r="E2028" s="14" t="s">
        <v>1</v>
      </c>
      <c r="G2028" s="14" t="s">
        <v>2</v>
      </c>
      <c r="I2028" s="14" t="str">
        <f t="shared" si="65"/>
        <v/>
      </c>
      <c r="K2028" s="14" t="str">
        <f t="shared" si="66"/>
        <v/>
      </c>
    </row>
    <row r="2029" spans="3:11" ht="12.95" customHeight="1" x14ac:dyDescent="0.2">
      <c r="C2029" s="14" t="s">
        <v>0</v>
      </c>
      <c r="E2029" s="14" t="s">
        <v>1</v>
      </c>
      <c r="G2029" s="14" t="s">
        <v>2</v>
      </c>
      <c r="I2029" s="14" t="str">
        <f t="shared" si="65"/>
        <v/>
      </c>
      <c r="K2029" s="14" t="str">
        <f t="shared" si="66"/>
        <v/>
      </c>
    </row>
    <row r="2030" spans="3:11" ht="12.95" customHeight="1" x14ac:dyDescent="0.2">
      <c r="C2030" s="14" t="s">
        <v>0</v>
      </c>
      <c r="E2030" s="14" t="s">
        <v>1</v>
      </c>
      <c r="G2030" s="14" t="s">
        <v>2</v>
      </c>
      <c r="I2030" s="14" t="str">
        <f t="shared" si="65"/>
        <v/>
      </c>
      <c r="K2030" s="14" t="str">
        <f t="shared" si="66"/>
        <v/>
      </c>
    </row>
    <row r="2031" spans="3:11" ht="12.95" customHeight="1" x14ac:dyDescent="0.2">
      <c r="C2031" s="14" t="s">
        <v>0</v>
      </c>
      <c r="E2031" s="14" t="s">
        <v>1</v>
      </c>
      <c r="G2031" s="14" t="s">
        <v>2</v>
      </c>
      <c r="I2031" s="14" t="str">
        <f t="shared" si="65"/>
        <v/>
      </c>
      <c r="K2031" s="14" t="str">
        <f t="shared" si="66"/>
        <v/>
      </c>
    </row>
    <row r="2032" spans="3:11" ht="12.95" customHeight="1" x14ac:dyDescent="0.2">
      <c r="C2032" s="14" t="s">
        <v>0</v>
      </c>
      <c r="E2032" s="14" t="s">
        <v>1</v>
      </c>
      <c r="G2032" s="14" t="s">
        <v>2</v>
      </c>
      <c r="I2032" s="14" t="str">
        <f t="shared" si="65"/>
        <v/>
      </c>
      <c r="K2032" s="14" t="str">
        <f t="shared" si="66"/>
        <v/>
      </c>
    </row>
    <row r="2033" spans="3:11" ht="12.95" customHeight="1" x14ac:dyDescent="0.2">
      <c r="C2033" s="14" t="s">
        <v>0</v>
      </c>
      <c r="E2033" s="14" t="s">
        <v>1</v>
      </c>
      <c r="G2033" s="14" t="s">
        <v>2</v>
      </c>
      <c r="I2033" s="14" t="str">
        <f t="shared" si="65"/>
        <v/>
      </c>
      <c r="K2033" s="14" t="str">
        <f t="shared" si="66"/>
        <v/>
      </c>
    </row>
    <row r="2034" spans="3:11" ht="12.95" customHeight="1" x14ac:dyDescent="0.2">
      <c r="C2034" s="14" t="s">
        <v>0</v>
      </c>
      <c r="E2034" s="14" t="s">
        <v>1</v>
      </c>
      <c r="G2034" s="14" t="s">
        <v>2</v>
      </c>
      <c r="I2034" s="14" t="str">
        <f t="shared" si="65"/>
        <v/>
      </c>
      <c r="K2034" s="14" t="str">
        <f t="shared" si="66"/>
        <v/>
      </c>
    </row>
    <row r="2035" spans="3:11" ht="12.95" customHeight="1" x14ac:dyDescent="0.2">
      <c r="C2035" s="14" t="s">
        <v>0</v>
      </c>
      <c r="E2035" s="14" t="s">
        <v>1</v>
      </c>
      <c r="G2035" s="14" t="s">
        <v>2</v>
      </c>
      <c r="I2035" s="14" t="str">
        <f t="shared" si="65"/>
        <v/>
      </c>
      <c r="K2035" s="14" t="str">
        <f t="shared" si="66"/>
        <v/>
      </c>
    </row>
    <row r="2036" spans="3:11" ht="12.95" customHeight="1" x14ac:dyDescent="0.2">
      <c r="C2036" s="14" t="s">
        <v>0</v>
      </c>
      <c r="E2036" s="14" t="s">
        <v>1</v>
      </c>
      <c r="G2036" s="14" t="s">
        <v>2</v>
      </c>
      <c r="I2036" s="14" t="str">
        <f t="shared" si="65"/>
        <v/>
      </c>
      <c r="K2036" s="14" t="str">
        <f t="shared" si="66"/>
        <v/>
      </c>
    </row>
    <row r="2037" spans="3:11" ht="12.95" customHeight="1" x14ac:dyDescent="0.2">
      <c r="C2037" s="14" t="s">
        <v>0</v>
      </c>
      <c r="E2037" s="14" t="s">
        <v>1</v>
      </c>
      <c r="G2037" s="14" t="s">
        <v>2</v>
      </c>
      <c r="I2037" s="14" t="str">
        <f t="shared" si="65"/>
        <v/>
      </c>
      <c r="K2037" s="14" t="str">
        <f t="shared" si="66"/>
        <v/>
      </c>
    </row>
    <row r="2038" spans="3:11" ht="12.95" customHeight="1" x14ac:dyDescent="0.2">
      <c r="C2038" s="14" t="s">
        <v>0</v>
      </c>
      <c r="E2038" s="14" t="s">
        <v>1</v>
      </c>
      <c r="G2038" s="14" t="s">
        <v>2</v>
      </c>
      <c r="I2038" s="14" t="str">
        <f t="shared" si="65"/>
        <v/>
      </c>
      <c r="K2038" s="14" t="str">
        <f t="shared" si="66"/>
        <v/>
      </c>
    </row>
    <row r="2039" spans="3:11" ht="12.95" customHeight="1" x14ac:dyDescent="0.2">
      <c r="C2039" s="14" t="s">
        <v>0</v>
      </c>
      <c r="E2039" s="14" t="s">
        <v>1</v>
      </c>
      <c r="G2039" s="14" t="s">
        <v>2</v>
      </c>
      <c r="I2039" s="14" t="str">
        <f t="shared" si="65"/>
        <v/>
      </c>
      <c r="K2039" s="14" t="str">
        <f t="shared" si="66"/>
        <v/>
      </c>
    </row>
    <row r="2040" spans="3:11" ht="12.95" customHeight="1" x14ac:dyDescent="0.2">
      <c r="C2040" s="14" t="s">
        <v>0</v>
      </c>
      <c r="E2040" s="14" t="s">
        <v>1</v>
      </c>
      <c r="G2040" s="14" t="s">
        <v>2</v>
      </c>
      <c r="I2040" s="14" t="str">
        <f t="shared" si="65"/>
        <v/>
      </c>
      <c r="K2040" s="14" t="str">
        <f t="shared" si="66"/>
        <v/>
      </c>
    </row>
    <row r="2041" spans="3:11" ht="12.95" customHeight="1" x14ac:dyDescent="0.2">
      <c r="C2041" s="14" t="s">
        <v>0</v>
      </c>
      <c r="E2041" s="14" t="s">
        <v>1</v>
      </c>
      <c r="G2041" s="14" t="s">
        <v>2</v>
      </c>
      <c r="I2041" s="14" t="str">
        <f t="shared" si="65"/>
        <v/>
      </c>
      <c r="K2041" s="14" t="str">
        <f t="shared" si="66"/>
        <v/>
      </c>
    </row>
    <row r="2042" spans="3:11" ht="12.95" customHeight="1" x14ac:dyDescent="0.2">
      <c r="C2042" s="14" t="s">
        <v>0</v>
      </c>
      <c r="E2042" s="14" t="s">
        <v>1</v>
      </c>
      <c r="G2042" s="14" t="s">
        <v>2</v>
      </c>
      <c r="I2042" s="14" t="str">
        <f t="shared" si="65"/>
        <v/>
      </c>
      <c r="K2042" s="14" t="str">
        <f t="shared" si="66"/>
        <v/>
      </c>
    </row>
    <row r="2043" spans="3:11" ht="12.95" customHeight="1" x14ac:dyDescent="0.2">
      <c r="C2043" s="14" t="s">
        <v>0</v>
      </c>
      <c r="E2043" s="14" t="s">
        <v>1</v>
      </c>
      <c r="G2043" s="14" t="s">
        <v>2</v>
      </c>
      <c r="I2043" s="14" t="str">
        <f t="shared" si="65"/>
        <v/>
      </c>
      <c r="K2043" s="14" t="str">
        <f t="shared" si="66"/>
        <v/>
      </c>
    </row>
    <row r="2044" spans="3:11" ht="12.95" customHeight="1" x14ac:dyDescent="0.2">
      <c r="C2044" s="14" t="s">
        <v>0</v>
      </c>
      <c r="E2044" s="14" t="s">
        <v>1</v>
      </c>
      <c r="G2044" s="14" t="s">
        <v>2</v>
      </c>
      <c r="I2044" s="14" t="str">
        <f t="shared" si="65"/>
        <v/>
      </c>
      <c r="K2044" s="14" t="str">
        <f t="shared" si="66"/>
        <v/>
      </c>
    </row>
    <row r="2045" spans="3:11" ht="12.95" customHeight="1" x14ac:dyDescent="0.2">
      <c r="C2045" s="14" t="s">
        <v>0</v>
      </c>
      <c r="E2045" s="14" t="s">
        <v>1</v>
      </c>
      <c r="G2045" s="14" t="s">
        <v>2</v>
      </c>
      <c r="I2045" s="14" t="str">
        <f t="shared" si="65"/>
        <v/>
      </c>
      <c r="K2045" s="14" t="str">
        <f t="shared" si="66"/>
        <v/>
      </c>
    </row>
    <row r="2046" spans="3:11" ht="12.95" customHeight="1" x14ac:dyDescent="0.2">
      <c r="C2046" s="14" t="s">
        <v>0</v>
      </c>
      <c r="E2046" s="14" t="s">
        <v>1</v>
      </c>
      <c r="G2046" s="14" t="s">
        <v>2</v>
      </c>
      <c r="I2046" s="14" t="str">
        <f t="shared" si="65"/>
        <v/>
      </c>
      <c r="K2046" s="14" t="str">
        <f t="shared" si="66"/>
        <v/>
      </c>
    </row>
    <row r="2047" spans="3:11" ht="12.95" customHeight="1" x14ac:dyDescent="0.2">
      <c r="C2047" s="14" t="s">
        <v>0</v>
      </c>
      <c r="E2047" s="14" t="s">
        <v>1</v>
      </c>
      <c r="G2047" s="14" t="s">
        <v>2</v>
      </c>
      <c r="I2047" s="14" t="str">
        <f t="shared" si="65"/>
        <v/>
      </c>
      <c r="K2047" s="14" t="str">
        <f t="shared" si="66"/>
        <v/>
      </c>
    </row>
    <row r="2048" spans="3:11" ht="12.95" customHeight="1" x14ac:dyDescent="0.2">
      <c r="C2048" s="14" t="s">
        <v>0</v>
      </c>
      <c r="E2048" s="14" t="s">
        <v>1</v>
      </c>
      <c r="G2048" s="14" t="s">
        <v>2</v>
      </c>
      <c r="I2048" s="14" t="str">
        <f t="shared" si="65"/>
        <v/>
      </c>
      <c r="K2048" s="14" t="str">
        <f t="shared" si="66"/>
        <v/>
      </c>
    </row>
    <row r="2049" spans="3:11" ht="12.95" customHeight="1" x14ac:dyDescent="0.2">
      <c r="C2049" s="14" t="s">
        <v>0</v>
      </c>
      <c r="E2049" s="14" t="s">
        <v>1</v>
      </c>
      <c r="G2049" s="14" t="s">
        <v>2</v>
      </c>
      <c r="I2049" s="14" t="str">
        <f t="shared" si="65"/>
        <v/>
      </c>
      <c r="K2049" s="14" t="str">
        <f t="shared" si="66"/>
        <v/>
      </c>
    </row>
    <row r="2050" spans="3:11" ht="12.95" customHeight="1" x14ac:dyDescent="0.2">
      <c r="C2050" s="14" t="s">
        <v>0</v>
      </c>
      <c r="E2050" s="14" t="s">
        <v>1</v>
      </c>
      <c r="G2050" s="14" t="s">
        <v>2</v>
      </c>
      <c r="I2050" s="14" t="str">
        <f t="shared" si="65"/>
        <v/>
      </c>
      <c r="K2050" s="14" t="str">
        <f t="shared" si="66"/>
        <v/>
      </c>
    </row>
    <row r="2051" spans="3:11" ht="12.95" customHeight="1" x14ac:dyDescent="0.2">
      <c r="C2051" s="14" t="s">
        <v>0</v>
      </c>
      <c r="E2051" s="14" t="s">
        <v>1</v>
      </c>
      <c r="G2051" s="14" t="s">
        <v>2</v>
      </c>
      <c r="I2051" s="14" t="str">
        <f t="shared" si="65"/>
        <v/>
      </c>
      <c r="K2051" s="14" t="str">
        <f t="shared" si="66"/>
        <v/>
      </c>
    </row>
    <row r="2052" spans="3:11" ht="12.95" customHeight="1" x14ac:dyDescent="0.2">
      <c r="C2052" s="14" t="s">
        <v>0</v>
      </c>
      <c r="E2052" s="14" t="s">
        <v>1</v>
      </c>
      <c r="G2052" s="14" t="s">
        <v>2</v>
      </c>
      <c r="I2052" s="14" t="str">
        <f t="shared" ref="I2052:I2115" si="67">IF($J2052 &lt;&gt; "","&amp;utm_content=","")</f>
        <v/>
      </c>
      <c r="K2052" s="14" t="str">
        <f t="shared" ref="K2052:K2115" si="68">IF($L2052 &lt;&gt; "","&amp;utm_term=","")</f>
        <v/>
      </c>
    </row>
    <row r="2053" spans="3:11" ht="12.95" customHeight="1" x14ac:dyDescent="0.2">
      <c r="C2053" s="14" t="s">
        <v>0</v>
      </c>
      <c r="E2053" s="14" t="s">
        <v>1</v>
      </c>
      <c r="G2053" s="14" t="s">
        <v>2</v>
      </c>
      <c r="I2053" s="14" t="str">
        <f t="shared" si="67"/>
        <v/>
      </c>
      <c r="K2053" s="14" t="str">
        <f t="shared" si="68"/>
        <v/>
      </c>
    </row>
    <row r="2054" spans="3:11" ht="12.95" customHeight="1" x14ac:dyDescent="0.2">
      <c r="C2054" s="14" t="s">
        <v>0</v>
      </c>
      <c r="E2054" s="14" t="s">
        <v>1</v>
      </c>
      <c r="G2054" s="14" t="s">
        <v>2</v>
      </c>
      <c r="I2054" s="14" t="str">
        <f t="shared" si="67"/>
        <v/>
      </c>
      <c r="K2054" s="14" t="str">
        <f t="shared" si="68"/>
        <v/>
      </c>
    </row>
    <row r="2055" spans="3:11" ht="12.95" customHeight="1" x14ac:dyDescent="0.2">
      <c r="C2055" s="14" t="s">
        <v>0</v>
      </c>
      <c r="E2055" s="14" t="s">
        <v>1</v>
      </c>
      <c r="G2055" s="14" t="s">
        <v>2</v>
      </c>
      <c r="I2055" s="14" t="str">
        <f t="shared" si="67"/>
        <v/>
      </c>
      <c r="K2055" s="14" t="str">
        <f t="shared" si="68"/>
        <v/>
      </c>
    </row>
    <row r="2056" spans="3:11" ht="12.95" customHeight="1" x14ac:dyDescent="0.2">
      <c r="C2056" s="14" t="s">
        <v>0</v>
      </c>
      <c r="E2056" s="14" t="s">
        <v>1</v>
      </c>
      <c r="G2056" s="14" t="s">
        <v>2</v>
      </c>
      <c r="I2056" s="14" t="str">
        <f t="shared" si="67"/>
        <v/>
      </c>
      <c r="K2056" s="14" t="str">
        <f t="shared" si="68"/>
        <v/>
      </c>
    </row>
    <row r="2057" spans="3:11" ht="12.95" customHeight="1" x14ac:dyDescent="0.2">
      <c r="C2057" s="14" t="s">
        <v>0</v>
      </c>
      <c r="E2057" s="14" t="s">
        <v>1</v>
      </c>
      <c r="G2057" s="14" t="s">
        <v>2</v>
      </c>
      <c r="I2057" s="14" t="str">
        <f t="shared" si="67"/>
        <v/>
      </c>
      <c r="K2057" s="14" t="str">
        <f t="shared" si="68"/>
        <v/>
      </c>
    </row>
    <row r="2058" spans="3:11" ht="12.95" customHeight="1" x14ac:dyDescent="0.2">
      <c r="C2058" s="14" t="s">
        <v>0</v>
      </c>
      <c r="E2058" s="14" t="s">
        <v>1</v>
      </c>
      <c r="G2058" s="14" t="s">
        <v>2</v>
      </c>
      <c r="I2058" s="14" t="str">
        <f t="shared" si="67"/>
        <v/>
      </c>
      <c r="K2058" s="14" t="str">
        <f t="shared" si="68"/>
        <v/>
      </c>
    </row>
    <row r="2059" spans="3:11" ht="12.95" customHeight="1" x14ac:dyDescent="0.2">
      <c r="C2059" s="14" t="s">
        <v>0</v>
      </c>
      <c r="E2059" s="14" t="s">
        <v>1</v>
      </c>
      <c r="G2059" s="14" t="s">
        <v>2</v>
      </c>
      <c r="I2059" s="14" t="str">
        <f t="shared" si="67"/>
        <v/>
      </c>
      <c r="K2059" s="14" t="str">
        <f t="shared" si="68"/>
        <v/>
      </c>
    </row>
    <row r="2060" spans="3:11" ht="12.95" customHeight="1" x14ac:dyDescent="0.2">
      <c r="C2060" s="14" t="s">
        <v>0</v>
      </c>
      <c r="E2060" s="14" t="s">
        <v>1</v>
      </c>
      <c r="G2060" s="14" t="s">
        <v>2</v>
      </c>
      <c r="I2060" s="14" t="str">
        <f t="shared" si="67"/>
        <v/>
      </c>
      <c r="K2060" s="14" t="str">
        <f t="shared" si="68"/>
        <v/>
      </c>
    </row>
    <row r="2061" spans="3:11" ht="12.95" customHeight="1" x14ac:dyDescent="0.2">
      <c r="C2061" s="14" t="s">
        <v>0</v>
      </c>
      <c r="E2061" s="14" t="s">
        <v>1</v>
      </c>
      <c r="G2061" s="14" t="s">
        <v>2</v>
      </c>
      <c r="I2061" s="14" t="str">
        <f t="shared" si="67"/>
        <v/>
      </c>
      <c r="K2061" s="14" t="str">
        <f t="shared" si="68"/>
        <v/>
      </c>
    </row>
    <row r="2062" spans="3:11" ht="12.95" customHeight="1" x14ac:dyDescent="0.2">
      <c r="C2062" s="14" t="s">
        <v>0</v>
      </c>
      <c r="E2062" s="14" t="s">
        <v>1</v>
      </c>
      <c r="G2062" s="14" t="s">
        <v>2</v>
      </c>
      <c r="I2062" s="14" t="str">
        <f t="shared" si="67"/>
        <v/>
      </c>
      <c r="K2062" s="14" t="str">
        <f t="shared" si="68"/>
        <v/>
      </c>
    </row>
    <row r="2063" spans="3:11" ht="12.95" customHeight="1" x14ac:dyDescent="0.2">
      <c r="C2063" s="14" t="s">
        <v>0</v>
      </c>
      <c r="E2063" s="14" t="s">
        <v>1</v>
      </c>
      <c r="G2063" s="14" t="s">
        <v>2</v>
      </c>
      <c r="I2063" s="14" t="str">
        <f t="shared" si="67"/>
        <v/>
      </c>
      <c r="K2063" s="14" t="str">
        <f t="shared" si="68"/>
        <v/>
      </c>
    </row>
    <row r="2064" spans="3:11" ht="12.95" customHeight="1" x14ac:dyDescent="0.2">
      <c r="C2064" s="14" t="s">
        <v>0</v>
      </c>
      <c r="E2064" s="14" t="s">
        <v>1</v>
      </c>
      <c r="G2064" s="14" t="s">
        <v>2</v>
      </c>
      <c r="I2064" s="14" t="str">
        <f t="shared" si="67"/>
        <v/>
      </c>
      <c r="K2064" s="14" t="str">
        <f t="shared" si="68"/>
        <v/>
      </c>
    </row>
    <row r="2065" spans="3:11" ht="12.95" customHeight="1" x14ac:dyDescent="0.2">
      <c r="C2065" s="14" t="s">
        <v>0</v>
      </c>
      <c r="E2065" s="14" t="s">
        <v>1</v>
      </c>
      <c r="G2065" s="14" t="s">
        <v>2</v>
      </c>
      <c r="I2065" s="14" t="str">
        <f t="shared" si="67"/>
        <v/>
      </c>
      <c r="K2065" s="14" t="str">
        <f t="shared" si="68"/>
        <v/>
      </c>
    </row>
    <row r="2066" spans="3:11" ht="12.95" customHeight="1" x14ac:dyDescent="0.2">
      <c r="C2066" s="14" t="s">
        <v>0</v>
      </c>
      <c r="E2066" s="14" t="s">
        <v>1</v>
      </c>
      <c r="G2066" s="14" t="s">
        <v>2</v>
      </c>
      <c r="I2066" s="14" t="str">
        <f t="shared" si="67"/>
        <v/>
      </c>
      <c r="K2066" s="14" t="str">
        <f t="shared" si="68"/>
        <v/>
      </c>
    </row>
    <row r="2067" spans="3:11" ht="12.95" customHeight="1" x14ac:dyDescent="0.2">
      <c r="C2067" s="14" t="s">
        <v>0</v>
      </c>
      <c r="E2067" s="14" t="s">
        <v>1</v>
      </c>
      <c r="G2067" s="14" t="s">
        <v>2</v>
      </c>
      <c r="I2067" s="14" t="str">
        <f t="shared" si="67"/>
        <v/>
      </c>
      <c r="K2067" s="14" t="str">
        <f t="shared" si="68"/>
        <v/>
      </c>
    </row>
    <row r="2068" spans="3:11" ht="12.95" customHeight="1" x14ac:dyDescent="0.2">
      <c r="C2068" s="14" t="s">
        <v>0</v>
      </c>
      <c r="E2068" s="14" t="s">
        <v>1</v>
      </c>
      <c r="G2068" s="14" t="s">
        <v>2</v>
      </c>
      <c r="I2068" s="14" t="str">
        <f t="shared" si="67"/>
        <v/>
      </c>
      <c r="K2068" s="14" t="str">
        <f t="shared" si="68"/>
        <v/>
      </c>
    </row>
    <row r="2069" spans="3:11" ht="12.95" customHeight="1" x14ac:dyDescent="0.2">
      <c r="C2069" s="14" t="s">
        <v>0</v>
      </c>
      <c r="E2069" s="14" t="s">
        <v>1</v>
      </c>
      <c r="G2069" s="14" t="s">
        <v>2</v>
      </c>
      <c r="I2069" s="14" t="str">
        <f t="shared" si="67"/>
        <v/>
      </c>
      <c r="K2069" s="14" t="str">
        <f t="shared" si="68"/>
        <v/>
      </c>
    </row>
    <row r="2070" spans="3:11" ht="12.95" customHeight="1" x14ac:dyDescent="0.2">
      <c r="C2070" s="14" t="s">
        <v>0</v>
      </c>
      <c r="E2070" s="14" t="s">
        <v>1</v>
      </c>
      <c r="G2070" s="14" t="s">
        <v>2</v>
      </c>
      <c r="I2070" s="14" t="str">
        <f t="shared" si="67"/>
        <v/>
      </c>
      <c r="K2070" s="14" t="str">
        <f t="shared" si="68"/>
        <v/>
      </c>
    </row>
    <row r="2071" spans="3:11" ht="12.95" customHeight="1" x14ac:dyDescent="0.2">
      <c r="C2071" s="14" t="s">
        <v>0</v>
      </c>
      <c r="E2071" s="14" t="s">
        <v>1</v>
      </c>
      <c r="G2071" s="14" t="s">
        <v>2</v>
      </c>
      <c r="I2071" s="14" t="str">
        <f t="shared" si="67"/>
        <v/>
      </c>
      <c r="K2071" s="14" t="str">
        <f t="shared" si="68"/>
        <v/>
      </c>
    </row>
    <row r="2072" spans="3:11" ht="12.95" customHeight="1" x14ac:dyDescent="0.2">
      <c r="C2072" s="14" t="s">
        <v>0</v>
      </c>
      <c r="E2072" s="14" t="s">
        <v>1</v>
      </c>
      <c r="G2072" s="14" t="s">
        <v>2</v>
      </c>
      <c r="I2072" s="14" t="str">
        <f t="shared" si="67"/>
        <v/>
      </c>
      <c r="K2072" s="14" t="str">
        <f t="shared" si="68"/>
        <v/>
      </c>
    </row>
    <row r="2073" spans="3:11" ht="12.95" customHeight="1" x14ac:dyDescent="0.2">
      <c r="C2073" s="14" t="s">
        <v>0</v>
      </c>
      <c r="E2073" s="14" t="s">
        <v>1</v>
      </c>
      <c r="G2073" s="14" t="s">
        <v>2</v>
      </c>
      <c r="I2073" s="14" t="str">
        <f t="shared" si="67"/>
        <v/>
      </c>
      <c r="K2073" s="14" t="str">
        <f t="shared" si="68"/>
        <v/>
      </c>
    </row>
    <row r="2074" spans="3:11" ht="12.95" customHeight="1" x14ac:dyDescent="0.2">
      <c r="C2074" s="14" t="s">
        <v>0</v>
      </c>
      <c r="E2074" s="14" t="s">
        <v>1</v>
      </c>
      <c r="G2074" s="14" t="s">
        <v>2</v>
      </c>
      <c r="I2074" s="14" t="str">
        <f t="shared" si="67"/>
        <v/>
      </c>
      <c r="K2074" s="14" t="str">
        <f t="shared" si="68"/>
        <v/>
      </c>
    </row>
    <row r="2075" spans="3:11" ht="12.95" customHeight="1" x14ac:dyDescent="0.2">
      <c r="C2075" s="14" t="s">
        <v>0</v>
      </c>
      <c r="E2075" s="14" t="s">
        <v>1</v>
      </c>
      <c r="G2075" s="14" t="s">
        <v>2</v>
      </c>
      <c r="I2075" s="14" t="str">
        <f t="shared" si="67"/>
        <v/>
      </c>
      <c r="K2075" s="14" t="str">
        <f t="shared" si="68"/>
        <v/>
      </c>
    </row>
    <row r="2076" spans="3:11" ht="12.95" customHeight="1" x14ac:dyDescent="0.2">
      <c r="C2076" s="14" t="s">
        <v>0</v>
      </c>
      <c r="E2076" s="14" t="s">
        <v>1</v>
      </c>
      <c r="G2076" s="14" t="s">
        <v>2</v>
      </c>
      <c r="I2076" s="14" t="str">
        <f t="shared" si="67"/>
        <v/>
      </c>
      <c r="K2076" s="14" t="str">
        <f t="shared" si="68"/>
        <v/>
      </c>
    </row>
    <row r="2077" spans="3:11" ht="12.95" customHeight="1" x14ac:dyDescent="0.2">
      <c r="C2077" s="14" t="s">
        <v>0</v>
      </c>
      <c r="E2077" s="14" t="s">
        <v>1</v>
      </c>
      <c r="G2077" s="14" t="s">
        <v>2</v>
      </c>
      <c r="I2077" s="14" t="str">
        <f t="shared" si="67"/>
        <v/>
      </c>
      <c r="K2077" s="14" t="str">
        <f t="shared" si="68"/>
        <v/>
      </c>
    </row>
    <row r="2078" spans="3:11" ht="12.95" customHeight="1" x14ac:dyDescent="0.2">
      <c r="C2078" s="14" t="s">
        <v>0</v>
      </c>
      <c r="E2078" s="14" t="s">
        <v>1</v>
      </c>
      <c r="G2078" s="14" t="s">
        <v>2</v>
      </c>
      <c r="I2078" s="14" t="str">
        <f t="shared" si="67"/>
        <v/>
      </c>
      <c r="K2078" s="14" t="str">
        <f t="shared" si="68"/>
        <v/>
      </c>
    </row>
    <row r="2079" spans="3:11" ht="12.95" customHeight="1" x14ac:dyDescent="0.2">
      <c r="C2079" s="14" t="s">
        <v>0</v>
      </c>
      <c r="E2079" s="14" t="s">
        <v>1</v>
      </c>
      <c r="G2079" s="14" t="s">
        <v>2</v>
      </c>
      <c r="I2079" s="14" t="str">
        <f t="shared" si="67"/>
        <v/>
      </c>
      <c r="K2079" s="14" t="str">
        <f t="shared" si="68"/>
        <v/>
      </c>
    </row>
    <row r="2080" spans="3:11" ht="12.95" customHeight="1" x14ac:dyDescent="0.2">
      <c r="C2080" s="14" t="s">
        <v>0</v>
      </c>
      <c r="E2080" s="14" t="s">
        <v>1</v>
      </c>
      <c r="G2080" s="14" t="s">
        <v>2</v>
      </c>
      <c r="I2080" s="14" t="str">
        <f t="shared" si="67"/>
        <v/>
      </c>
      <c r="K2080" s="14" t="str">
        <f t="shared" si="68"/>
        <v/>
      </c>
    </row>
    <row r="2081" spans="3:11" ht="12.95" customHeight="1" x14ac:dyDescent="0.2">
      <c r="C2081" s="14" t="s">
        <v>0</v>
      </c>
      <c r="E2081" s="14" t="s">
        <v>1</v>
      </c>
      <c r="G2081" s="14" t="s">
        <v>2</v>
      </c>
      <c r="I2081" s="14" t="str">
        <f t="shared" si="67"/>
        <v/>
      </c>
      <c r="K2081" s="14" t="str">
        <f t="shared" si="68"/>
        <v/>
      </c>
    </row>
    <row r="2082" spans="3:11" ht="12.95" customHeight="1" x14ac:dyDescent="0.2">
      <c r="C2082" s="14" t="s">
        <v>0</v>
      </c>
      <c r="E2082" s="14" t="s">
        <v>1</v>
      </c>
      <c r="G2082" s="14" t="s">
        <v>2</v>
      </c>
      <c r="I2082" s="14" t="str">
        <f t="shared" si="67"/>
        <v/>
      </c>
      <c r="K2082" s="14" t="str">
        <f t="shared" si="68"/>
        <v/>
      </c>
    </row>
    <row r="2083" spans="3:11" ht="12.95" customHeight="1" x14ac:dyDescent="0.2">
      <c r="C2083" s="14" t="s">
        <v>0</v>
      </c>
      <c r="E2083" s="14" t="s">
        <v>1</v>
      </c>
      <c r="G2083" s="14" t="s">
        <v>2</v>
      </c>
      <c r="I2083" s="14" t="str">
        <f t="shared" si="67"/>
        <v/>
      </c>
      <c r="K2083" s="14" t="str">
        <f t="shared" si="68"/>
        <v/>
      </c>
    </row>
    <row r="2084" spans="3:11" ht="12.95" customHeight="1" x14ac:dyDescent="0.2">
      <c r="C2084" s="14" t="s">
        <v>0</v>
      </c>
      <c r="E2084" s="14" t="s">
        <v>1</v>
      </c>
      <c r="G2084" s="14" t="s">
        <v>2</v>
      </c>
      <c r="I2084" s="14" t="str">
        <f t="shared" si="67"/>
        <v/>
      </c>
      <c r="K2084" s="14" t="str">
        <f t="shared" si="68"/>
        <v/>
      </c>
    </row>
    <row r="2085" spans="3:11" ht="12.95" customHeight="1" x14ac:dyDescent="0.2">
      <c r="C2085" s="14" t="s">
        <v>0</v>
      </c>
      <c r="E2085" s="14" t="s">
        <v>1</v>
      </c>
      <c r="G2085" s="14" t="s">
        <v>2</v>
      </c>
      <c r="I2085" s="14" t="str">
        <f t="shared" si="67"/>
        <v/>
      </c>
      <c r="K2085" s="14" t="str">
        <f t="shared" si="68"/>
        <v/>
      </c>
    </row>
    <row r="2086" spans="3:11" ht="12.95" customHeight="1" x14ac:dyDescent="0.2">
      <c r="C2086" s="14" t="s">
        <v>0</v>
      </c>
      <c r="E2086" s="14" t="s">
        <v>1</v>
      </c>
      <c r="G2086" s="14" t="s">
        <v>2</v>
      </c>
      <c r="I2086" s="14" t="str">
        <f t="shared" si="67"/>
        <v/>
      </c>
      <c r="K2086" s="14" t="str">
        <f t="shared" si="68"/>
        <v/>
      </c>
    </row>
    <row r="2087" spans="3:11" ht="12.95" customHeight="1" x14ac:dyDescent="0.2">
      <c r="C2087" s="14" t="s">
        <v>0</v>
      </c>
      <c r="E2087" s="14" t="s">
        <v>1</v>
      </c>
      <c r="G2087" s="14" t="s">
        <v>2</v>
      </c>
      <c r="I2087" s="14" t="str">
        <f t="shared" si="67"/>
        <v/>
      </c>
      <c r="K2087" s="14" t="str">
        <f t="shared" si="68"/>
        <v/>
      </c>
    </row>
    <row r="2088" spans="3:11" ht="12.95" customHeight="1" x14ac:dyDescent="0.2">
      <c r="C2088" s="14" t="s">
        <v>0</v>
      </c>
      <c r="E2088" s="14" t="s">
        <v>1</v>
      </c>
      <c r="G2088" s="14" t="s">
        <v>2</v>
      </c>
      <c r="I2088" s="14" t="str">
        <f t="shared" si="67"/>
        <v/>
      </c>
      <c r="K2088" s="14" t="str">
        <f t="shared" si="68"/>
        <v/>
      </c>
    </row>
    <row r="2089" spans="3:11" ht="12.95" customHeight="1" x14ac:dyDescent="0.2">
      <c r="C2089" s="14" t="s">
        <v>0</v>
      </c>
      <c r="E2089" s="14" t="s">
        <v>1</v>
      </c>
      <c r="G2089" s="14" t="s">
        <v>2</v>
      </c>
      <c r="I2089" s="14" t="str">
        <f t="shared" si="67"/>
        <v/>
      </c>
      <c r="K2089" s="14" t="str">
        <f t="shared" si="68"/>
        <v/>
      </c>
    </row>
    <row r="2090" spans="3:11" ht="12.95" customHeight="1" x14ac:dyDescent="0.2">
      <c r="C2090" s="14" t="s">
        <v>0</v>
      </c>
      <c r="E2090" s="14" t="s">
        <v>1</v>
      </c>
      <c r="G2090" s="14" t="s">
        <v>2</v>
      </c>
      <c r="I2090" s="14" t="str">
        <f t="shared" si="67"/>
        <v/>
      </c>
      <c r="K2090" s="14" t="str">
        <f t="shared" si="68"/>
        <v/>
      </c>
    </row>
    <row r="2091" spans="3:11" ht="12.95" customHeight="1" x14ac:dyDescent="0.2">
      <c r="C2091" s="14" t="s">
        <v>0</v>
      </c>
      <c r="E2091" s="14" t="s">
        <v>1</v>
      </c>
      <c r="G2091" s="14" t="s">
        <v>2</v>
      </c>
      <c r="I2091" s="14" t="str">
        <f t="shared" si="67"/>
        <v/>
      </c>
      <c r="K2091" s="14" t="str">
        <f t="shared" si="68"/>
        <v/>
      </c>
    </row>
    <row r="2092" spans="3:11" ht="12.95" customHeight="1" x14ac:dyDescent="0.2">
      <c r="C2092" s="14" t="s">
        <v>0</v>
      </c>
      <c r="E2092" s="14" t="s">
        <v>1</v>
      </c>
      <c r="G2092" s="14" t="s">
        <v>2</v>
      </c>
      <c r="I2092" s="14" t="str">
        <f t="shared" si="67"/>
        <v/>
      </c>
      <c r="K2092" s="14" t="str">
        <f t="shared" si="68"/>
        <v/>
      </c>
    </row>
    <row r="2093" spans="3:11" ht="12.95" customHeight="1" x14ac:dyDescent="0.2">
      <c r="C2093" s="14" t="s">
        <v>0</v>
      </c>
      <c r="E2093" s="14" t="s">
        <v>1</v>
      </c>
      <c r="G2093" s="14" t="s">
        <v>2</v>
      </c>
      <c r="I2093" s="14" t="str">
        <f t="shared" si="67"/>
        <v/>
      </c>
      <c r="K2093" s="14" t="str">
        <f t="shared" si="68"/>
        <v/>
      </c>
    </row>
    <row r="2094" spans="3:11" ht="12.95" customHeight="1" x14ac:dyDescent="0.2">
      <c r="C2094" s="14" t="s">
        <v>0</v>
      </c>
      <c r="E2094" s="14" t="s">
        <v>1</v>
      </c>
      <c r="G2094" s="14" t="s">
        <v>2</v>
      </c>
      <c r="I2094" s="14" t="str">
        <f t="shared" si="67"/>
        <v/>
      </c>
      <c r="K2094" s="14" t="str">
        <f t="shared" si="68"/>
        <v/>
      </c>
    </row>
    <row r="2095" spans="3:11" ht="12.95" customHeight="1" x14ac:dyDescent="0.2">
      <c r="C2095" s="14" t="s">
        <v>0</v>
      </c>
      <c r="E2095" s="14" t="s">
        <v>1</v>
      </c>
      <c r="G2095" s="14" t="s">
        <v>2</v>
      </c>
      <c r="I2095" s="14" t="str">
        <f t="shared" si="67"/>
        <v/>
      </c>
      <c r="K2095" s="14" t="str">
        <f t="shared" si="68"/>
        <v/>
      </c>
    </row>
    <row r="2096" spans="3:11" ht="12.95" customHeight="1" x14ac:dyDescent="0.2">
      <c r="C2096" s="14" t="s">
        <v>0</v>
      </c>
      <c r="E2096" s="14" t="s">
        <v>1</v>
      </c>
      <c r="G2096" s="14" t="s">
        <v>2</v>
      </c>
      <c r="I2096" s="14" t="str">
        <f t="shared" si="67"/>
        <v/>
      </c>
      <c r="K2096" s="14" t="str">
        <f t="shared" si="68"/>
        <v/>
      </c>
    </row>
    <row r="2097" spans="3:11" ht="12.95" customHeight="1" x14ac:dyDescent="0.2">
      <c r="C2097" s="14" t="s">
        <v>0</v>
      </c>
      <c r="E2097" s="14" t="s">
        <v>1</v>
      </c>
      <c r="G2097" s="14" t="s">
        <v>2</v>
      </c>
      <c r="I2097" s="14" t="str">
        <f t="shared" si="67"/>
        <v/>
      </c>
      <c r="K2097" s="14" t="str">
        <f t="shared" si="68"/>
        <v/>
      </c>
    </row>
    <row r="2098" spans="3:11" ht="12.95" customHeight="1" x14ac:dyDescent="0.2">
      <c r="C2098" s="14" t="s">
        <v>0</v>
      </c>
      <c r="E2098" s="14" t="s">
        <v>1</v>
      </c>
      <c r="G2098" s="14" t="s">
        <v>2</v>
      </c>
      <c r="I2098" s="14" t="str">
        <f t="shared" si="67"/>
        <v/>
      </c>
      <c r="K2098" s="14" t="str">
        <f t="shared" si="68"/>
        <v/>
      </c>
    </row>
    <row r="2099" spans="3:11" ht="12.95" customHeight="1" x14ac:dyDescent="0.2">
      <c r="C2099" s="14" t="s">
        <v>0</v>
      </c>
      <c r="E2099" s="14" t="s">
        <v>1</v>
      </c>
      <c r="G2099" s="14" t="s">
        <v>2</v>
      </c>
      <c r="I2099" s="14" t="str">
        <f t="shared" si="67"/>
        <v/>
      </c>
      <c r="K2099" s="14" t="str">
        <f t="shared" si="68"/>
        <v/>
      </c>
    </row>
    <row r="2100" spans="3:11" ht="12.95" customHeight="1" x14ac:dyDescent="0.2">
      <c r="C2100" s="14" t="s">
        <v>0</v>
      </c>
      <c r="E2100" s="14" t="s">
        <v>1</v>
      </c>
      <c r="G2100" s="14" t="s">
        <v>2</v>
      </c>
      <c r="I2100" s="14" t="str">
        <f t="shared" si="67"/>
        <v/>
      </c>
      <c r="K2100" s="14" t="str">
        <f t="shared" si="68"/>
        <v/>
      </c>
    </row>
    <row r="2101" spans="3:11" ht="12.95" customHeight="1" x14ac:dyDescent="0.2">
      <c r="C2101" s="14" t="s">
        <v>0</v>
      </c>
      <c r="E2101" s="14" t="s">
        <v>1</v>
      </c>
      <c r="G2101" s="14" t="s">
        <v>2</v>
      </c>
      <c r="I2101" s="14" t="str">
        <f t="shared" si="67"/>
        <v/>
      </c>
      <c r="K2101" s="14" t="str">
        <f t="shared" si="68"/>
        <v/>
      </c>
    </row>
    <row r="2102" spans="3:11" ht="12.95" customHeight="1" x14ac:dyDescent="0.2">
      <c r="C2102" s="14" t="s">
        <v>0</v>
      </c>
      <c r="E2102" s="14" t="s">
        <v>1</v>
      </c>
      <c r="G2102" s="14" t="s">
        <v>2</v>
      </c>
      <c r="I2102" s="14" t="str">
        <f t="shared" si="67"/>
        <v/>
      </c>
      <c r="K2102" s="14" t="str">
        <f t="shared" si="68"/>
        <v/>
      </c>
    </row>
    <row r="2103" spans="3:11" ht="12.95" customHeight="1" x14ac:dyDescent="0.2">
      <c r="C2103" s="14" t="s">
        <v>0</v>
      </c>
      <c r="E2103" s="14" t="s">
        <v>1</v>
      </c>
      <c r="G2103" s="14" t="s">
        <v>2</v>
      </c>
      <c r="I2103" s="14" t="str">
        <f t="shared" si="67"/>
        <v/>
      </c>
      <c r="K2103" s="14" t="str">
        <f t="shared" si="68"/>
        <v/>
      </c>
    </row>
    <row r="2104" spans="3:11" ht="12.95" customHeight="1" x14ac:dyDescent="0.2">
      <c r="C2104" s="14" t="s">
        <v>0</v>
      </c>
      <c r="E2104" s="14" t="s">
        <v>1</v>
      </c>
      <c r="G2104" s="14" t="s">
        <v>2</v>
      </c>
      <c r="I2104" s="14" t="str">
        <f t="shared" si="67"/>
        <v/>
      </c>
      <c r="K2104" s="14" t="str">
        <f t="shared" si="68"/>
        <v/>
      </c>
    </row>
    <row r="2105" spans="3:11" ht="12.95" customHeight="1" x14ac:dyDescent="0.2">
      <c r="C2105" s="14" t="s">
        <v>0</v>
      </c>
      <c r="E2105" s="14" t="s">
        <v>1</v>
      </c>
      <c r="G2105" s="14" t="s">
        <v>2</v>
      </c>
      <c r="I2105" s="14" t="str">
        <f t="shared" si="67"/>
        <v/>
      </c>
      <c r="K2105" s="14" t="str">
        <f t="shared" si="68"/>
        <v/>
      </c>
    </row>
    <row r="2106" spans="3:11" ht="12.95" customHeight="1" x14ac:dyDescent="0.2">
      <c r="C2106" s="14" t="s">
        <v>0</v>
      </c>
      <c r="E2106" s="14" t="s">
        <v>1</v>
      </c>
      <c r="G2106" s="14" t="s">
        <v>2</v>
      </c>
      <c r="I2106" s="14" t="str">
        <f t="shared" si="67"/>
        <v/>
      </c>
      <c r="K2106" s="14" t="str">
        <f t="shared" si="68"/>
        <v/>
      </c>
    </row>
    <row r="2107" spans="3:11" ht="12.95" customHeight="1" x14ac:dyDescent="0.2">
      <c r="C2107" s="14" t="s">
        <v>0</v>
      </c>
      <c r="E2107" s="14" t="s">
        <v>1</v>
      </c>
      <c r="G2107" s="14" t="s">
        <v>2</v>
      </c>
      <c r="I2107" s="14" t="str">
        <f t="shared" si="67"/>
        <v/>
      </c>
      <c r="K2107" s="14" t="str">
        <f t="shared" si="68"/>
        <v/>
      </c>
    </row>
    <row r="2108" spans="3:11" ht="12.95" customHeight="1" x14ac:dyDescent="0.2">
      <c r="C2108" s="14" t="s">
        <v>0</v>
      </c>
      <c r="E2108" s="14" t="s">
        <v>1</v>
      </c>
      <c r="G2108" s="14" t="s">
        <v>2</v>
      </c>
      <c r="I2108" s="14" t="str">
        <f t="shared" si="67"/>
        <v/>
      </c>
      <c r="K2108" s="14" t="str">
        <f t="shared" si="68"/>
        <v/>
      </c>
    </row>
    <row r="2109" spans="3:11" ht="12.95" customHeight="1" x14ac:dyDescent="0.2">
      <c r="C2109" s="14" t="s">
        <v>0</v>
      </c>
      <c r="E2109" s="14" t="s">
        <v>1</v>
      </c>
      <c r="G2109" s="14" t="s">
        <v>2</v>
      </c>
      <c r="I2109" s="14" t="str">
        <f t="shared" si="67"/>
        <v/>
      </c>
      <c r="K2109" s="14" t="str">
        <f t="shared" si="68"/>
        <v/>
      </c>
    </row>
    <row r="2110" spans="3:11" ht="12.95" customHeight="1" x14ac:dyDescent="0.2">
      <c r="C2110" s="14" t="s">
        <v>0</v>
      </c>
      <c r="E2110" s="14" t="s">
        <v>1</v>
      </c>
      <c r="G2110" s="14" t="s">
        <v>2</v>
      </c>
      <c r="I2110" s="14" t="str">
        <f t="shared" si="67"/>
        <v/>
      </c>
      <c r="K2110" s="14" t="str">
        <f t="shared" si="68"/>
        <v/>
      </c>
    </row>
    <row r="2111" spans="3:11" ht="12.95" customHeight="1" x14ac:dyDescent="0.2">
      <c r="C2111" s="14" t="s">
        <v>0</v>
      </c>
      <c r="E2111" s="14" t="s">
        <v>1</v>
      </c>
      <c r="G2111" s="14" t="s">
        <v>2</v>
      </c>
      <c r="I2111" s="14" t="str">
        <f t="shared" si="67"/>
        <v/>
      </c>
      <c r="K2111" s="14" t="str">
        <f t="shared" si="68"/>
        <v/>
      </c>
    </row>
    <row r="2112" spans="3:11" ht="12.95" customHeight="1" x14ac:dyDescent="0.2">
      <c r="C2112" s="14" t="s">
        <v>0</v>
      </c>
      <c r="E2112" s="14" t="s">
        <v>1</v>
      </c>
      <c r="G2112" s="14" t="s">
        <v>2</v>
      </c>
      <c r="I2112" s="14" t="str">
        <f t="shared" si="67"/>
        <v/>
      </c>
      <c r="K2112" s="14" t="str">
        <f t="shared" si="68"/>
        <v/>
      </c>
    </row>
    <row r="2113" spans="3:11" ht="12.95" customHeight="1" x14ac:dyDescent="0.2">
      <c r="C2113" s="14" t="s">
        <v>0</v>
      </c>
      <c r="E2113" s="14" t="s">
        <v>1</v>
      </c>
      <c r="G2113" s="14" t="s">
        <v>2</v>
      </c>
      <c r="I2113" s="14" t="str">
        <f t="shared" si="67"/>
        <v/>
      </c>
      <c r="K2113" s="14" t="str">
        <f t="shared" si="68"/>
        <v/>
      </c>
    </row>
    <row r="2114" spans="3:11" ht="12.95" customHeight="1" x14ac:dyDescent="0.2">
      <c r="C2114" s="14" t="s">
        <v>0</v>
      </c>
      <c r="E2114" s="14" t="s">
        <v>1</v>
      </c>
      <c r="G2114" s="14" t="s">
        <v>2</v>
      </c>
      <c r="I2114" s="14" t="str">
        <f t="shared" si="67"/>
        <v/>
      </c>
      <c r="K2114" s="14" t="str">
        <f t="shared" si="68"/>
        <v/>
      </c>
    </row>
    <row r="2115" spans="3:11" ht="12.95" customHeight="1" x14ac:dyDescent="0.2">
      <c r="C2115" s="14" t="s">
        <v>0</v>
      </c>
      <c r="E2115" s="14" t="s">
        <v>1</v>
      </c>
      <c r="G2115" s="14" t="s">
        <v>2</v>
      </c>
      <c r="I2115" s="14" t="str">
        <f t="shared" si="67"/>
        <v/>
      </c>
      <c r="K2115" s="14" t="str">
        <f t="shared" si="68"/>
        <v/>
      </c>
    </row>
    <row r="2116" spans="3:11" ht="12.95" customHeight="1" x14ac:dyDescent="0.2">
      <c r="C2116" s="14" t="s">
        <v>0</v>
      </c>
      <c r="E2116" s="14" t="s">
        <v>1</v>
      </c>
      <c r="G2116" s="14" t="s">
        <v>2</v>
      </c>
      <c r="I2116" s="14" t="str">
        <f t="shared" ref="I2116:I2179" si="69">IF($J2116 &lt;&gt; "","&amp;utm_content=","")</f>
        <v/>
      </c>
      <c r="K2116" s="14" t="str">
        <f t="shared" ref="K2116:K2179" si="70">IF($L2116 &lt;&gt; "","&amp;utm_term=","")</f>
        <v/>
      </c>
    </row>
    <row r="2117" spans="3:11" ht="12.95" customHeight="1" x14ac:dyDescent="0.2">
      <c r="C2117" s="14" t="s">
        <v>0</v>
      </c>
      <c r="E2117" s="14" t="s">
        <v>1</v>
      </c>
      <c r="G2117" s="14" t="s">
        <v>2</v>
      </c>
      <c r="I2117" s="14" t="str">
        <f t="shared" si="69"/>
        <v/>
      </c>
      <c r="K2117" s="14" t="str">
        <f t="shared" si="70"/>
        <v/>
      </c>
    </row>
    <row r="2118" spans="3:11" ht="12.95" customHeight="1" x14ac:dyDescent="0.2">
      <c r="C2118" s="14" t="s">
        <v>0</v>
      </c>
      <c r="E2118" s="14" t="s">
        <v>1</v>
      </c>
      <c r="G2118" s="14" t="s">
        <v>2</v>
      </c>
      <c r="I2118" s="14" t="str">
        <f t="shared" si="69"/>
        <v/>
      </c>
      <c r="K2118" s="14" t="str">
        <f t="shared" si="70"/>
        <v/>
      </c>
    </row>
    <row r="2119" spans="3:11" ht="12.95" customHeight="1" x14ac:dyDescent="0.2">
      <c r="C2119" s="14" t="s">
        <v>0</v>
      </c>
      <c r="E2119" s="14" t="s">
        <v>1</v>
      </c>
      <c r="G2119" s="14" t="s">
        <v>2</v>
      </c>
      <c r="I2119" s="14" t="str">
        <f t="shared" si="69"/>
        <v/>
      </c>
      <c r="K2119" s="14" t="str">
        <f t="shared" si="70"/>
        <v/>
      </c>
    </row>
    <row r="2120" spans="3:11" ht="12.95" customHeight="1" x14ac:dyDescent="0.2">
      <c r="C2120" s="14" t="s">
        <v>0</v>
      </c>
      <c r="E2120" s="14" t="s">
        <v>1</v>
      </c>
      <c r="G2120" s="14" t="s">
        <v>2</v>
      </c>
      <c r="I2120" s="14" t="str">
        <f t="shared" si="69"/>
        <v/>
      </c>
      <c r="K2120" s="14" t="str">
        <f t="shared" si="70"/>
        <v/>
      </c>
    </row>
    <row r="2121" spans="3:11" ht="12.95" customHeight="1" x14ac:dyDescent="0.2">
      <c r="C2121" s="14" t="s">
        <v>0</v>
      </c>
      <c r="E2121" s="14" t="s">
        <v>1</v>
      </c>
      <c r="G2121" s="14" t="s">
        <v>2</v>
      </c>
      <c r="I2121" s="14" t="str">
        <f t="shared" si="69"/>
        <v/>
      </c>
      <c r="K2121" s="14" t="str">
        <f t="shared" si="70"/>
        <v/>
      </c>
    </row>
    <row r="2122" spans="3:11" ht="12.95" customHeight="1" x14ac:dyDescent="0.2">
      <c r="C2122" s="14" t="s">
        <v>0</v>
      </c>
      <c r="E2122" s="14" t="s">
        <v>1</v>
      </c>
      <c r="G2122" s="14" t="s">
        <v>2</v>
      </c>
      <c r="I2122" s="14" t="str">
        <f t="shared" si="69"/>
        <v/>
      </c>
      <c r="K2122" s="14" t="str">
        <f t="shared" si="70"/>
        <v/>
      </c>
    </row>
    <row r="2123" spans="3:11" ht="12.95" customHeight="1" x14ac:dyDescent="0.2">
      <c r="C2123" s="14" t="s">
        <v>0</v>
      </c>
      <c r="E2123" s="14" t="s">
        <v>1</v>
      </c>
      <c r="G2123" s="14" t="s">
        <v>2</v>
      </c>
      <c r="I2123" s="14" t="str">
        <f t="shared" si="69"/>
        <v/>
      </c>
      <c r="K2123" s="14" t="str">
        <f t="shared" si="70"/>
        <v/>
      </c>
    </row>
    <row r="2124" spans="3:11" ht="12.95" customHeight="1" x14ac:dyDescent="0.2">
      <c r="C2124" s="14" t="s">
        <v>0</v>
      </c>
      <c r="E2124" s="14" t="s">
        <v>1</v>
      </c>
      <c r="G2124" s="14" t="s">
        <v>2</v>
      </c>
      <c r="I2124" s="14" t="str">
        <f t="shared" si="69"/>
        <v/>
      </c>
      <c r="K2124" s="14" t="str">
        <f t="shared" si="70"/>
        <v/>
      </c>
    </row>
    <row r="2125" spans="3:11" ht="12.95" customHeight="1" x14ac:dyDescent="0.2">
      <c r="C2125" s="14" t="s">
        <v>0</v>
      </c>
      <c r="E2125" s="14" t="s">
        <v>1</v>
      </c>
      <c r="G2125" s="14" t="s">
        <v>2</v>
      </c>
      <c r="I2125" s="14" t="str">
        <f t="shared" si="69"/>
        <v/>
      </c>
      <c r="K2125" s="14" t="str">
        <f t="shared" si="70"/>
        <v/>
      </c>
    </row>
    <row r="2126" spans="3:11" ht="12.95" customHeight="1" x14ac:dyDescent="0.2">
      <c r="C2126" s="14" t="s">
        <v>0</v>
      </c>
      <c r="E2126" s="14" t="s">
        <v>1</v>
      </c>
      <c r="G2126" s="14" t="s">
        <v>2</v>
      </c>
      <c r="I2126" s="14" t="str">
        <f t="shared" si="69"/>
        <v/>
      </c>
      <c r="K2126" s="14" t="str">
        <f t="shared" si="70"/>
        <v/>
      </c>
    </row>
    <row r="2127" spans="3:11" ht="12.95" customHeight="1" x14ac:dyDescent="0.2">
      <c r="C2127" s="14" t="s">
        <v>0</v>
      </c>
      <c r="E2127" s="14" t="s">
        <v>1</v>
      </c>
      <c r="G2127" s="14" t="s">
        <v>2</v>
      </c>
      <c r="I2127" s="14" t="str">
        <f t="shared" si="69"/>
        <v/>
      </c>
      <c r="K2127" s="14" t="str">
        <f t="shared" si="70"/>
        <v/>
      </c>
    </row>
    <row r="2128" spans="3:11" ht="12.95" customHeight="1" x14ac:dyDescent="0.2">
      <c r="C2128" s="14" t="s">
        <v>0</v>
      </c>
      <c r="E2128" s="14" t="s">
        <v>1</v>
      </c>
      <c r="G2128" s="14" t="s">
        <v>2</v>
      </c>
      <c r="I2128" s="14" t="str">
        <f t="shared" si="69"/>
        <v/>
      </c>
      <c r="K2128" s="14" t="str">
        <f t="shared" si="70"/>
        <v/>
      </c>
    </row>
    <row r="2129" spans="3:11" ht="12.95" customHeight="1" x14ac:dyDescent="0.2">
      <c r="C2129" s="14" t="s">
        <v>0</v>
      </c>
      <c r="E2129" s="14" t="s">
        <v>1</v>
      </c>
      <c r="G2129" s="14" t="s">
        <v>2</v>
      </c>
      <c r="I2129" s="14" t="str">
        <f t="shared" si="69"/>
        <v/>
      </c>
      <c r="K2129" s="14" t="str">
        <f t="shared" si="70"/>
        <v/>
      </c>
    </row>
    <row r="2130" spans="3:11" ht="12.95" customHeight="1" x14ac:dyDescent="0.2">
      <c r="C2130" s="14" t="s">
        <v>0</v>
      </c>
      <c r="E2130" s="14" t="s">
        <v>1</v>
      </c>
      <c r="G2130" s="14" t="s">
        <v>2</v>
      </c>
      <c r="I2130" s="14" t="str">
        <f t="shared" si="69"/>
        <v/>
      </c>
      <c r="K2130" s="14" t="str">
        <f t="shared" si="70"/>
        <v/>
      </c>
    </row>
    <row r="2131" spans="3:11" ht="12.95" customHeight="1" x14ac:dyDescent="0.2">
      <c r="C2131" s="14" t="s">
        <v>0</v>
      </c>
      <c r="E2131" s="14" t="s">
        <v>1</v>
      </c>
      <c r="G2131" s="14" t="s">
        <v>2</v>
      </c>
      <c r="I2131" s="14" t="str">
        <f t="shared" si="69"/>
        <v/>
      </c>
      <c r="K2131" s="14" t="str">
        <f t="shared" si="70"/>
        <v/>
      </c>
    </row>
    <row r="2132" spans="3:11" ht="12.95" customHeight="1" x14ac:dyDescent="0.2">
      <c r="C2132" s="14" t="s">
        <v>0</v>
      </c>
      <c r="E2132" s="14" t="s">
        <v>1</v>
      </c>
      <c r="G2132" s="14" t="s">
        <v>2</v>
      </c>
      <c r="I2132" s="14" t="str">
        <f t="shared" si="69"/>
        <v/>
      </c>
      <c r="K2132" s="14" t="str">
        <f t="shared" si="70"/>
        <v/>
      </c>
    </row>
    <row r="2133" spans="3:11" ht="12.95" customHeight="1" x14ac:dyDescent="0.2">
      <c r="C2133" s="14" t="s">
        <v>0</v>
      </c>
      <c r="E2133" s="14" t="s">
        <v>1</v>
      </c>
      <c r="G2133" s="14" t="s">
        <v>2</v>
      </c>
      <c r="I2133" s="14" t="str">
        <f t="shared" si="69"/>
        <v/>
      </c>
      <c r="K2133" s="14" t="str">
        <f t="shared" si="70"/>
        <v/>
      </c>
    </row>
    <row r="2134" spans="3:11" ht="12.95" customHeight="1" x14ac:dyDescent="0.2">
      <c r="C2134" s="14" t="s">
        <v>0</v>
      </c>
      <c r="E2134" s="14" t="s">
        <v>1</v>
      </c>
      <c r="G2134" s="14" t="s">
        <v>2</v>
      </c>
      <c r="I2134" s="14" t="str">
        <f t="shared" si="69"/>
        <v/>
      </c>
      <c r="K2134" s="14" t="str">
        <f t="shared" si="70"/>
        <v/>
      </c>
    </row>
    <row r="2135" spans="3:11" ht="12.95" customHeight="1" x14ac:dyDescent="0.2">
      <c r="C2135" s="14" t="s">
        <v>0</v>
      </c>
      <c r="E2135" s="14" t="s">
        <v>1</v>
      </c>
      <c r="G2135" s="14" t="s">
        <v>2</v>
      </c>
      <c r="I2135" s="14" t="str">
        <f t="shared" si="69"/>
        <v/>
      </c>
      <c r="K2135" s="14" t="str">
        <f t="shared" si="70"/>
        <v/>
      </c>
    </row>
    <row r="2136" spans="3:11" ht="12.95" customHeight="1" x14ac:dyDescent="0.2">
      <c r="C2136" s="14" t="s">
        <v>0</v>
      </c>
      <c r="E2136" s="14" t="s">
        <v>1</v>
      </c>
      <c r="G2136" s="14" t="s">
        <v>2</v>
      </c>
      <c r="I2136" s="14" t="str">
        <f t="shared" si="69"/>
        <v/>
      </c>
      <c r="K2136" s="14" t="str">
        <f t="shared" si="70"/>
        <v/>
      </c>
    </row>
    <row r="2137" spans="3:11" ht="12.95" customHeight="1" x14ac:dyDescent="0.2">
      <c r="C2137" s="14" t="s">
        <v>0</v>
      </c>
      <c r="E2137" s="14" t="s">
        <v>1</v>
      </c>
      <c r="G2137" s="14" t="s">
        <v>2</v>
      </c>
      <c r="I2137" s="14" t="str">
        <f t="shared" si="69"/>
        <v/>
      </c>
      <c r="K2137" s="14" t="str">
        <f t="shared" si="70"/>
        <v/>
      </c>
    </row>
    <row r="2138" spans="3:11" ht="12.95" customHeight="1" x14ac:dyDescent="0.2">
      <c r="C2138" s="14" t="s">
        <v>0</v>
      </c>
      <c r="E2138" s="14" t="s">
        <v>1</v>
      </c>
      <c r="G2138" s="14" t="s">
        <v>2</v>
      </c>
      <c r="I2138" s="14" t="str">
        <f t="shared" si="69"/>
        <v/>
      </c>
      <c r="K2138" s="14" t="str">
        <f t="shared" si="70"/>
        <v/>
      </c>
    </row>
    <row r="2139" spans="3:11" ht="12.95" customHeight="1" x14ac:dyDescent="0.2">
      <c r="C2139" s="14" t="s">
        <v>0</v>
      </c>
      <c r="E2139" s="14" t="s">
        <v>1</v>
      </c>
      <c r="G2139" s="14" t="s">
        <v>2</v>
      </c>
      <c r="I2139" s="14" t="str">
        <f t="shared" si="69"/>
        <v/>
      </c>
      <c r="K2139" s="14" t="str">
        <f t="shared" si="70"/>
        <v/>
      </c>
    </row>
    <row r="2140" spans="3:11" ht="12.95" customHeight="1" x14ac:dyDescent="0.2">
      <c r="C2140" s="14" t="s">
        <v>0</v>
      </c>
      <c r="E2140" s="14" t="s">
        <v>1</v>
      </c>
      <c r="G2140" s="14" t="s">
        <v>2</v>
      </c>
      <c r="I2140" s="14" t="str">
        <f t="shared" si="69"/>
        <v/>
      </c>
      <c r="K2140" s="14" t="str">
        <f t="shared" si="70"/>
        <v/>
      </c>
    </row>
    <row r="2141" spans="3:11" ht="12.95" customHeight="1" x14ac:dyDescent="0.2">
      <c r="C2141" s="14" t="s">
        <v>0</v>
      </c>
      <c r="E2141" s="14" t="s">
        <v>1</v>
      </c>
      <c r="G2141" s="14" t="s">
        <v>2</v>
      </c>
      <c r="I2141" s="14" t="str">
        <f t="shared" si="69"/>
        <v/>
      </c>
      <c r="K2141" s="14" t="str">
        <f t="shared" si="70"/>
        <v/>
      </c>
    </row>
    <row r="2142" spans="3:11" ht="12.95" customHeight="1" x14ac:dyDescent="0.2">
      <c r="C2142" s="14" t="s">
        <v>0</v>
      </c>
      <c r="E2142" s="14" t="s">
        <v>1</v>
      </c>
      <c r="G2142" s="14" t="s">
        <v>2</v>
      </c>
      <c r="I2142" s="14" t="str">
        <f t="shared" si="69"/>
        <v/>
      </c>
      <c r="K2142" s="14" t="str">
        <f t="shared" si="70"/>
        <v/>
      </c>
    </row>
    <row r="2143" spans="3:11" ht="12.95" customHeight="1" x14ac:dyDescent="0.2">
      <c r="C2143" s="14" t="s">
        <v>0</v>
      </c>
      <c r="E2143" s="14" t="s">
        <v>1</v>
      </c>
      <c r="G2143" s="14" t="s">
        <v>2</v>
      </c>
      <c r="I2143" s="14" t="str">
        <f t="shared" si="69"/>
        <v/>
      </c>
      <c r="K2143" s="14" t="str">
        <f t="shared" si="70"/>
        <v/>
      </c>
    </row>
    <row r="2144" spans="3:11" ht="12.95" customHeight="1" x14ac:dyDescent="0.2">
      <c r="C2144" s="14" t="s">
        <v>0</v>
      </c>
      <c r="E2144" s="14" t="s">
        <v>1</v>
      </c>
      <c r="G2144" s="14" t="s">
        <v>2</v>
      </c>
      <c r="I2144" s="14" t="str">
        <f t="shared" si="69"/>
        <v/>
      </c>
      <c r="K2144" s="14" t="str">
        <f t="shared" si="70"/>
        <v/>
      </c>
    </row>
    <row r="2145" spans="3:11" ht="12.95" customHeight="1" x14ac:dyDescent="0.2">
      <c r="C2145" s="14" t="s">
        <v>0</v>
      </c>
      <c r="E2145" s="14" t="s">
        <v>1</v>
      </c>
      <c r="G2145" s="14" t="s">
        <v>2</v>
      </c>
      <c r="I2145" s="14" t="str">
        <f t="shared" si="69"/>
        <v/>
      </c>
      <c r="K2145" s="14" t="str">
        <f t="shared" si="70"/>
        <v/>
      </c>
    </row>
    <row r="2146" spans="3:11" ht="12.95" customHeight="1" x14ac:dyDescent="0.2">
      <c r="C2146" s="14" t="s">
        <v>0</v>
      </c>
      <c r="E2146" s="14" t="s">
        <v>1</v>
      </c>
      <c r="G2146" s="14" t="s">
        <v>2</v>
      </c>
      <c r="I2146" s="14" t="str">
        <f t="shared" si="69"/>
        <v/>
      </c>
      <c r="K2146" s="14" t="str">
        <f t="shared" si="70"/>
        <v/>
      </c>
    </row>
    <row r="2147" spans="3:11" ht="12.95" customHeight="1" x14ac:dyDescent="0.2">
      <c r="C2147" s="14" t="s">
        <v>0</v>
      </c>
      <c r="E2147" s="14" t="s">
        <v>1</v>
      </c>
      <c r="G2147" s="14" t="s">
        <v>2</v>
      </c>
      <c r="I2147" s="14" t="str">
        <f t="shared" si="69"/>
        <v/>
      </c>
      <c r="K2147" s="14" t="str">
        <f t="shared" si="70"/>
        <v/>
      </c>
    </row>
    <row r="2148" spans="3:11" ht="12.95" customHeight="1" x14ac:dyDescent="0.2">
      <c r="C2148" s="14" t="s">
        <v>0</v>
      </c>
      <c r="E2148" s="14" t="s">
        <v>1</v>
      </c>
      <c r="G2148" s="14" t="s">
        <v>2</v>
      </c>
      <c r="I2148" s="14" t="str">
        <f t="shared" si="69"/>
        <v/>
      </c>
      <c r="K2148" s="14" t="str">
        <f t="shared" si="70"/>
        <v/>
      </c>
    </row>
    <row r="2149" spans="3:11" ht="12.95" customHeight="1" x14ac:dyDescent="0.2">
      <c r="C2149" s="14" t="s">
        <v>0</v>
      </c>
      <c r="E2149" s="14" t="s">
        <v>1</v>
      </c>
      <c r="G2149" s="14" t="s">
        <v>2</v>
      </c>
      <c r="I2149" s="14" t="str">
        <f t="shared" si="69"/>
        <v/>
      </c>
      <c r="K2149" s="14" t="str">
        <f t="shared" si="70"/>
        <v/>
      </c>
    </row>
    <row r="2150" spans="3:11" ht="12.95" customHeight="1" x14ac:dyDescent="0.2">
      <c r="C2150" s="14" t="s">
        <v>0</v>
      </c>
      <c r="E2150" s="14" t="s">
        <v>1</v>
      </c>
      <c r="G2150" s="14" t="s">
        <v>2</v>
      </c>
      <c r="I2150" s="14" t="str">
        <f t="shared" si="69"/>
        <v/>
      </c>
      <c r="K2150" s="14" t="str">
        <f t="shared" si="70"/>
        <v/>
      </c>
    </row>
    <row r="2151" spans="3:11" ht="12.95" customHeight="1" x14ac:dyDescent="0.2">
      <c r="C2151" s="14" t="s">
        <v>0</v>
      </c>
      <c r="E2151" s="14" t="s">
        <v>1</v>
      </c>
      <c r="G2151" s="14" t="s">
        <v>2</v>
      </c>
      <c r="I2151" s="14" t="str">
        <f t="shared" si="69"/>
        <v/>
      </c>
      <c r="K2151" s="14" t="str">
        <f t="shared" si="70"/>
        <v/>
      </c>
    </row>
    <row r="2152" spans="3:11" ht="12.95" customHeight="1" x14ac:dyDescent="0.2">
      <c r="C2152" s="14" t="s">
        <v>0</v>
      </c>
      <c r="E2152" s="14" t="s">
        <v>1</v>
      </c>
      <c r="G2152" s="14" t="s">
        <v>2</v>
      </c>
      <c r="I2152" s="14" t="str">
        <f t="shared" si="69"/>
        <v/>
      </c>
      <c r="K2152" s="14" t="str">
        <f t="shared" si="70"/>
        <v/>
      </c>
    </row>
    <row r="2153" spans="3:11" ht="12.95" customHeight="1" x14ac:dyDescent="0.2">
      <c r="C2153" s="14" t="s">
        <v>0</v>
      </c>
      <c r="E2153" s="14" t="s">
        <v>1</v>
      </c>
      <c r="G2153" s="14" t="s">
        <v>2</v>
      </c>
      <c r="I2153" s="14" t="str">
        <f t="shared" si="69"/>
        <v/>
      </c>
      <c r="K2153" s="14" t="str">
        <f t="shared" si="70"/>
        <v/>
      </c>
    </row>
    <row r="2154" spans="3:11" ht="12.95" customHeight="1" x14ac:dyDescent="0.2">
      <c r="C2154" s="14" t="s">
        <v>0</v>
      </c>
      <c r="E2154" s="14" t="s">
        <v>1</v>
      </c>
      <c r="G2154" s="14" t="s">
        <v>2</v>
      </c>
      <c r="I2154" s="14" t="str">
        <f t="shared" si="69"/>
        <v/>
      </c>
      <c r="K2154" s="14" t="str">
        <f t="shared" si="70"/>
        <v/>
      </c>
    </row>
    <row r="2155" spans="3:11" ht="12.95" customHeight="1" x14ac:dyDescent="0.2">
      <c r="C2155" s="14" t="s">
        <v>0</v>
      </c>
      <c r="E2155" s="14" t="s">
        <v>1</v>
      </c>
      <c r="G2155" s="14" t="s">
        <v>2</v>
      </c>
      <c r="I2155" s="14" t="str">
        <f t="shared" si="69"/>
        <v/>
      </c>
      <c r="K2155" s="14" t="str">
        <f t="shared" si="70"/>
        <v/>
      </c>
    </row>
    <row r="2156" spans="3:11" ht="12.95" customHeight="1" x14ac:dyDescent="0.2">
      <c r="C2156" s="14" t="s">
        <v>0</v>
      </c>
      <c r="E2156" s="14" t="s">
        <v>1</v>
      </c>
      <c r="G2156" s="14" t="s">
        <v>2</v>
      </c>
      <c r="I2156" s="14" t="str">
        <f t="shared" si="69"/>
        <v/>
      </c>
      <c r="K2156" s="14" t="str">
        <f t="shared" si="70"/>
        <v/>
      </c>
    </row>
    <row r="2157" spans="3:11" ht="12.95" customHeight="1" x14ac:dyDescent="0.2">
      <c r="C2157" s="14" t="s">
        <v>0</v>
      </c>
      <c r="E2157" s="14" t="s">
        <v>1</v>
      </c>
      <c r="G2157" s="14" t="s">
        <v>2</v>
      </c>
      <c r="I2157" s="14" t="str">
        <f t="shared" si="69"/>
        <v/>
      </c>
      <c r="K2157" s="14" t="str">
        <f t="shared" si="70"/>
        <v/>
      </c>
    </row>
    <row r="2158" spans="3:11" ht="12.95" customHeight="1" x14ac:dyDescent="0.2">
      <c r="C2158" s="14" t="s">
        <v>0</v>
      </c>
      <c r="E2158" s="14" t="s">
        <v>1</v>
      </c>
      <c r="G2158" s="14" t="s">
        <v>2</v>
      </c>
      <c r="I2158" s="14" t="str">
        <f t="shared" si="69"/>
        <v/>
      </c>
      <c r="K2158" s="14" t="str">
        <f t="shared" si="70"/>
        <v/>
      </c>
    </row>
    <row r="2159" spans="3:11" ht="12.95" customHeight="1" x14ac:dyDescent="0.2">
      <c r="C2159" s="14" t="s">
        <v>0</v>
      </c>
      <c r="E2159" s="14" t="s">
        <v>1</v>
      </c>
      <c r="G2159" s="14" t="s">
        <v>2</v>
      </c>
      <c r="I2159" s="14" t="str">
        <f t="shared" si="69"/>
        <v/>
      </c>
      <c r="K2159" s="14" t="str">
        <f t="shared" si="70"/>
        <v/>
      </c>
    </row>
    <row r="2160" spans="3:11" ht="12.95" customHeight="1" x14ac:dyDescent="0.2">
      <c r="C2160" s="14" t="s">
        <v>0</v>
      </c>
      <c r="E2160" s="14" t="s">
        <v>1</v>
      </c>
      <c r="G2160" s="14" t="s">
        <v>2</v>
      </c>
      <c r="I2160" s="14" t="str">
        <f t="shared" si="69"/>
        <v/>
      </c>
      <c r="K2160" s="14" t="str">
        <f t="shared" si="70"/>
        <v/>
      </c>
    </row>
    <row r="2161" spans="3:11" ht="12.95" customHeight="1" x14ac:dyDescent="0.2">
      <c r="C2161" s="14" t="s">
        <v>0</v>
      </c>
      <c r="E2161" s="14" t="s">
        <v>1</v>
      </c>
      <c r="G2161" s="14" t="s">
        <v>2</v>
      </c>
      <c r="I2161" s="14" t="str">
        <f t="shared" si="69"/>
        <v/>
      </c>
      <c r="K2161" s="14" t="str">
        <f t="shared" si="70"/>
        <v/>
      </c>
    </row>
    <row r="2162" spans="3:11" ht="12.95" customHeight="1" x14ac:dyDescent="0.2">
      <c r="C2162" s="14" t="s">
        <v>0</v>
      </c>
      <c r="E2162" s="14" t="s">
        <v>1</v>
      </c>
      <c r="G2162" s="14" t="s">
        <v>2</v>
      </c>
      <c r="I2162" s="14" t="str">
        <f t="shared" si="69"/>
        <v/>
      </c>
      <c r="K2162" s="14" t="str">
        <f t="shared" si="70"/>
        <v/>
      </c>
    </row>
    <row r="2163" spans="3:11" ht="12.95" customHeight="1" x14ac:dyDescent="0.2">
      <c r="C2163" s="14" t="s">
        <v>0</v>
      </c>
      <c r="E2163" s="14" t="s">
        <v>1</v>
      </c>
      <c r="G2163" s="14" t="s">
        <v>2</v>
      </c>
      <c r="I2163" s="14" t="str">
        <f t="shared" si="69"/>
        <v/>
      </c>
      <c r="K2163" s="14" t="str">
        <f t="shared" si="70"/>
        <v/>
      </c>
    </row>
    <row r="2164" spans="3:11" ht="12.95" customHeight="1" x14ac:dyDescent="0.2">
      <c r="C2164" s="14" t="s">
        <v>0</v>
      </c>
      <c r="E2164" s="14" t="s">
        <v>1</v>
      </c>
      <c r="G2164" s="14" t="s">
        <v>2</v>
      </c>
      <c r="I2164" s="14" t="str">
        <f t="shared" si="69"/>
        <v/>
      </c>
      <c r="K2164" s="14" t="str">
        <f t="shared" si="70"/>
        <v/>
      </c>
    </row>
    <row r="2165" spans="3:11" ht="12.95" customHeight="1" x14ac:dyDescent="0.2">
      <c r="C2165" s="14" t="s">
        <v>0</v>
      </c>
      <c r="E2165" s="14" t="s">
        <v>1</v>
      </c>
      <c r="G2165" s="14" t="s">
        <v>2</v>
      </c>
      <c r="I2165" s="14" t="str">
        <f t="shared" si="69"/>
        <v/>
      </c>
      <c r="K2165" s="14" t="str">
        <f t="shared" si="70"/>
        <v/>
      </c>
    </row>
    <row r="2166" spans="3:11" ht="12.95" customHeight="1" x14ac:dyDescent="0.2">
      <c r="C2166" s="14" t="s">
        <v>0</v>
      </c>
      <c r="E2166" s="14" t="s">
        <v>1</v>
      </c>
      <c r="G2166" s="14" t="s">
        <v>2</v>
      </c>
      <c r="I2166" s="14" t="str">
        <f t="shared" si="69"/>
        <v/>
      </c>
      <c r="K2166" s="14" t="str">
        <f t="shared" si="70"/>
        <v/>
      </c>
    </row>
    <row r="2167" spans="3:11" ht="12.95" customHeight="1" x14ac:dyDescent="0.2">
      <c r="C2167" s="14" t="s">
        <v>0</v>
      </c>
      <c r="E2167" s="14" t="s">
        <v>1</v>
      </c>
      <c r="G2167" s="14" t="s">
        <v>2</v>
      </c>
      <c r="I2167" s="14" t="str">
        <f t="shared" si="69"/>
        <v/>
      </c>
      <c r="K2167" s="14" t="str">
        <f t="shared" si="70"/>
        <v/>
      </c>
    </row>
    <row r="2168" spans="3:11" ht="12.95" customHeight="1" x14ac:dyDescent="0.2">
      <c r="C2168" s="14" t="s">
        <v>0</v>
      </c>
      <c r="E2168" s="14" t="s">
        <v>1</v>
      </c>
      <c r="G2168" s="14" t="s">
        <v>2</v>
      </c>
      <c r="I2168" s="14" t="str">
        <f t="shared" si="69"/>
        <v/>
      </c>
      <c r="K2168" s="14" t="str">
        <f t="shared" si="70"/>
        <v/>
      </c>
    </row>
    <row r="2169" spans="3:11" ht="12.95" customHeight="1" x14ac:dyDescent="0.2">
      <c r="C2169" s="14" t="s">
        <v>0</v>
      </c>
      <c r="E2169" s="14" t="s">
        <v>1</v>
      </c>
      <c r="G2169" s="14" t="s">
        <v>2</v>
      </c>
      <c r="I2169" s="14" t="str">
        <f t="shared" si="69"/>
        <v/>
      </c>
      <c r="K2169" s="14" t="str">
        <f t="shared" si="70"/>
        <v/>
      </c>
    </row>
    <row r="2170" spans="3:11" ht="12.95" customHeight="1" x14ac:dyDescent="0.2">
      <c r="C2170" s="14" t="s">
        <v>0</v>
      </c>
      <c r="E2170" s="14" t="s">
        <v>1</v>
      </c>
      <c r="G2170" s="14" t="s">
        <v>2</v>
      </c>
      <c r="I2170" s="14" t="str">
        <f t="shared" si="69"/>
        <v/>
      </c>
      <c r="K2170" s="14" t="str">
        <f t="shared" si="70"/>
        <v/>
      </c>
    </row>
    <row r="2171" spans="3:11" ht="12.95" customHeight="1" x14ac:dyDescent="0.2">
      <c r="C2171" s="14" t="s">
        <v>0</v>
      </c>
      <c r="E2171" s="14" t="s">
        <v>1</v>
      </c>
      <c r="G2171" s="14" t="s">
        <v>2</v>
      </c>
      <c r="I2171" s="14" t="str">
        <f t="shared" si="69"/>
        <v/>
      </c>
      <c r="K2171" s="14" t="str">
        <f t="shared" si="70"/>
        <v/>
      </c>
    </row>
    <row r="2172" spans="3:11" ht="12.95" customHeight="1" x14ac:dyDescent="0.2">
      <c r="C2172" s="14" t="s">
        <v>0</v>
      </c>
      <c r="E2172" s="14" t="s">
        <v>1</v>
      </c>
      <c r="G2172" s="14" t="s">
        <v>2</v>
      </c>
      <c r="I2172" s="14" t="str">
        <f t="shared" si="69"/>
        <v/>
      </c>
      <c r="K2172" s="14" t="str">
        <f t="shared" si="70"/>
        <v/>
      </c>
    </row>
    <row r="2173" spans="3:11" ht="12.95" customHeight="1" x14ac:dyDescent="0.2">
      <c r="C2173" s="14" t="s">
        <v>0</v>
      </c>
      <c r="E2173" s="14" t="s">
        <v>1</v>
      </c>
      <c r="G2173" s="14" t="s">
        <v>2</v>
      </c>
      <c r="I2173" s="14" t="str">
        <f t="shared" si="69"/>
        <v/>
      </c>
      <c r="K2173" s="14" t="str">
        <f t="shared" si="70"/>
        <v/>
      </c>
    </row>
    <row r="2174" spans="3:11" ht="12.95" customHeight="1" x14ac:dyDescent="0.2">
      <c r="C2174" s="14" t="s">
        <v>0</v>
      </c>
      <c r="E2174" s="14" t="s">
        <v>1</v>
      </c>
      <c r="G2174" s="14" t="s">
        <v>2</v>
      </c>
      <c r="I2174" s="14" t="str">
        <f t="shared" si="69"/>
        <v/>
      </c>
      <c r="K2174" s="14" t="str">
        <f t="shared" si="70"/>
        <v/>
      </c>
    </row>
    <row r="2175" spans="3:11" ht="12.95" customHeight="1" x14ac:dyDescent="0.2">
      <c r="C2175" s="14" t="s">
        <v>0</v>
      </c>
      <c r="E2175" s="14" t="s">
        <v>1</v>
      </c>
      <c r="G2175" s="14" t="s">
        <v>2</v>
      </c>
      <c r="I2175" s="14" t="str">
        <f t="shared" si="69"/>
        <v/>
      </c>
      <c r="K2175" s="14" t="str">
        <f t="shared" si="70"/>
        <v/>
      </c>
    </row>
    <row r="2176" spans="3:11" ht="12.95" customHeight="1" x14ac:dyDescent="0.2">
      <c r="C2176" s="14" t="s">
        <v>0</v>
      </c>
      <c r="E2176" s="14" t="s">
        <v>1</v>
      </c>
      <c r="G2176" s="14" t="s">
        <v>2</v>
      </c>
      <c r="I2176" s="14" t="str">
        <f t="shared" si="69"/>
        <v/>
      </c>
      <c r="K2176" s="14" t="str">
        <f t="shared" si="70"/>
        <v/>
      </c>
    </row>
    <row r="2177" spans="3:11" ht="12.95" customHeight="1" x14ac:dyDescent="0.2">
      <c r="C2177" s="14" t="s">
        <v>0</v>
      </c>
      <c r="E2177" s="14" t="s">
        <v>1</v>
      </c>
      <c r="G2177" s="14" t="s">
        <v>2</v>
      </c>
      <c r="I2177" s="14" t="str">
        <f t="shared" si="69"/>
        <v/>
      </c>
      <c r="K2177" s="14" t="str">
        <f t="shared" si="70"/>
        <v/>
      </c>
    </row>
    <row r="2178" spans="3:11" ht="12.95" customHeight="1" x14ac:dyDescent="0.2">
      <c r="C2178" s="14" t="s">
        <v>0</v>
      </c>
      <c r="E2178" s="14" t="s">
        <v>1</v>
      </c>
      <c r="G2178" s="14" t="s">
        <v>2</v>
      </c>
      <c r="I2178" s="14" t="str">
        <f t="shared" si="69"/>
        <v/>
      </c>
      <c r="K2178" s="14" t="str">
        <f t="shared" si="70"/>
        <v/>
      </c>
    </row>
    <row r="2179" spans="3:11" ht="12.95" customHeight="1" x14ac:dyDescent="0.2">
      <c r="C2179" s="14" t="s">
        <v>0</v>
      </c>
      <c r="E2179" s="14" t="s">
        <v>1</v>
      </c>
      <c r="G2179" s="14" t="s">
        <v>2</v>
      </c>
      <c r="I2179" s="14" t="str">
        <f t="shared" si="69"/>
        <v/>
      </c>
      <c r="K2179" s="14" t="str">
        <f t="shared" si="70"/>
        <v/>
      </c>
    </row>
    <row r="2180" spans="3:11" ht="12.95" customHeight="1" x14ac:dyDescent="0.2">
      <c r="C2180" s="14" t="s">
        <v>0</v>
      </c>
      <c r="E2180" s="14" t="s">
        <v>1</v>
      </c>
      <c r="G2180" s="14" t="s">
        <v>2</v>
      </c>
      <c r="I2180" s="14" t="str">
        <f t="shared" ref="I2180:I2243" si="71">IF($J2180 &lt;&gt; "","&amp;utm_content=","")</f>
        <v/>
      </c>
      <c r="K2180" s="14" t="str">
        <f t="shared" ref="K2180:K2243" si="72">IF($L2180 &lt;&gt; "","&amp;utm_term=","")</f>
        <v/>
      </c>
    </row>
    <row r="2181" spans="3:11" ht="12.95" customHeight="1" x14ac:dyDescent="0.2">
      <c r="C2181" s="14" t="s">
        <v>0</v>
      </c>
      <c r="E2181" s="14" t="s">
        <v>1</v>
      </c>
      <c r="G2181" s="14" t="s">
        <v>2</v>
      </c>
      <c r="I2181" s="14" t="str">
        <f t="shared" si="71"/>
        <v/>
      </c>
      <c r="K2181" s="14" t="str">
        <f t="shared" si="72"/>
        <v/>
      </c>
    </row>
    <row r="2182" spans="3:11" ht="12.95" customHeight="1" x14ac:dyDescent="0.2">
      <c r="C2182" s="14" t="s">
        <v>0</v>
      </c>
      <c r="E2182" s="14" t="s">
        <v>1</v>
      </c>
      <c r="G2182" s="14" t="s">
        <v>2</v>
      </c>
      <c r="I2182" s="14" t="str">
        <f t="shared" si="71"/>
        <v/>
      </c>
      <c r="K2182" s="14" t="str">
        <f t="shared" si="72"/>
        <v/>
      </c>
    </row>
    <row r="2183" spans="3:11" ht="12.95" customHeight="1" x14ac:dyDescent="0.2">
      <c r="C2183" s="14" t="s">
        <v>0</v>
      </c>
      <c r="E2183" s="14" t="s">
        <v>1</v>
      </c>
      <c r="G2183" s="14" t="s">
        <v>2</v>
      </c>
      <c r="I2183" s="14" t="str">
        <f t="shared" si="71"/>
        <v/>
      </c>
      <c r="K2183" s="14" t="str">
        <f t="shared" si="72"/>
        <v/>
      </c>
    </row>
    <row r="2184" spans="3:11" ht="12.95" customHeight="1" x14ac:dyDescent="0.2">
      <c r="C2184" s="14" t="s">
        <v>0</v>
      </c>
      <c r="E2184" s="14" t="s">
        <v>1</v>
      </c>
      <c r="G2184" s="14" t="s">
        <v>2</v>
      </c>
      <c r="I2184" s="14" t="str">
        <f t="shared" si="71"/>
        <v/>
      </c>
      <c r="K2184" s="14" t="str">
        <f t="shared" si="72"/>
        <v/>
      </c>
    </row>
    <row r="2185" spans="3:11" ht="12.95" customHeight="1" x14ac:dyDescent="0.2">
      <c r="C2185" s="14" t="s">
        <v>0</v>
      </c>
      <c r="E2185" s="14" t="s">
        <v>1</v>
      </c>
      <c r="G2185" s="14" t="s">
        <v>2</v>
      </c>
      <c r="I2185" s="14" t="str">
        <f t="shared" si="71"/>
        <v/>
      </c>
      <c r="K2185" s="14" t="str">
        <f t="shared" si="72"/>
        <v/>
      </c>
    </row>
    <row r="2186" spans="3:11" ht="12.95" customHeight="1" x14ac:dyDescent="0.2">
      <c r="C2186" s="14" t="s">
        <v>0</v>
      </c>
      <c r="E2186" s="14" t="s">
        <v>1</v>
      </c>
      <c r="G2186" s="14" t="s">
        <v>2</v>
      </c>
      <c r="I2186" s="14" t="str">
        <f t="shared" si="71"/>
        <v/>
      </c>
      <c r="K2186" s="14" t="str">
        <f t="shared" si="72"/>
        <v/>
      </c>
    </row>
    <row r="2187" spans="3:11" ht="12.95" customHeight="1" x14ac:dyDescent="0.2">
      <c r="C2187" s="14" t="s">
        <v>0</v>
      </c>
      <c r="E2187" s="14" t="s">
        <v>1</v>
      </c>
      <c r="G2187" s="14" t="s">
        <v>2</v>
      </c>
      <c r="I2187" s="14" t="str">
        <f t="shared" si="71"/>
        <v/>
      </c>
      <c r="K2187" s="14" t="str">
        <f t="shared" si="72"/>
        <v/>
      </c>
    </row>
    <row r="2188" spans="3:11" ht="12.95" customHeight="1" x14ac:dyDescent="0.2">
      <c r="C2188" s="14" t="s">
        <v>0</v>
      </c>
      <c r="E2188" s="14" t="s">
        <v>1</v>
      </c>
      <c r="G2188" s="14" t="s">
        <v>2</v>
      </c>
      <c r="I2188" s="14" t="str">
        <f t="shared" si="71"/>
        <v/>
      </c>
      <c r="K2188" s="14" t="str">
        <f t="shared" si="72"/>
        <v/>
      </c>
    </row>
    <row r="2189" spans="3:11" ht="12.95" customHeight="1" x14ac:dyDescent="0.2">
      <c r="C2189" s="14" t="s">
        <v>0</v>
      </c>
      <c r="E2189" s="14" t="s">
        <v>1</v>
      </c>
      <c r="G2189" s="14" t="s">
        <v>2</v>
      </c>
      <c r="I2189" s="14" t="str">
        <f t="shared" si="71"/>
        <v/>
      </c>
      <c r="K2189" s="14" t="str">
        <f t="shared" si="72"/>
        <v/>
      </c>
    </row>
    <row r="2190" spans="3:11" ht="12.95" customHeight="1" x14ac:dyDescent="0.2">
      <c r="C2190" s="14" t="s">
        <v>0</v>
      </c>
      <c r="E2190" s="14" t="s">
        <v>1</v>
      </c>
      <c r="G2190" s="14" t="s">
        <v>2</v>
      </c>
      <c r="I2190" s="14" t="str">
        <f t="shared" si="71"/>
        <v/>
      </c>
      <c r="K2190" s="14" t="str">
        <f t="shared" si="72"/>
        <v/>
      </c>
    </row>
    <row r="2191" spans="3:11" ht="12.95" customHeight="1" x14ac:dyDescent="0.2">
      <c r="C2191" s="14" t="s">
        <v>0</v>
      </c>
      <c r="E2191" s="14" t="s">
        <v>1</v>
      </c>
      <c r="G2191" s="14" t="s">
        <v>2</v>
      </c>
      <c r="I2191" s="14" t="str">
        <f t="shared" si="71"/>
        <v/>
      </c>
      <c r="K2191" s="14" t="str">
        <f t="shared" si="72"/>
        <v/>
      </c>
    </row>
    <row r="2192" spans="3:11" ht="12.95" customHeight="1" x14ac:dyDescent="0.2">
      <c r="C2192" s="14" t="s">
        <v>0</v>
      </c>
      <c r="E2192" s="14" t="s">
        <v>1</v>
      </c>
      <c r="G2192" s="14" t="s">
        <v>2</v>
      </c>
      <c r="I2192" s="14" t="str">
        <f t="shared" si="71"/>
        <v/>
      </c>
      <c r="K2192" s="14" t="str">
        <f t="shared" si="72"/>
        <v/>
      </c>
    </row>
    <row r="2193" spans="3:11" ht="12.95" customHeight="1" x14ac:dyDescent="0.2">
      <c r="C2193" s="14" t="s">
        <v>0</v>
      </c>
      <c r="E2193" s="14" t="s">
        <v>1</v>
      </c>
      <c r="G2193" s="14" t="s">
        <v>2</v>
      </c>
      <c r="I2193" s="14" t="str">
        <f t="shared" si="71"/>
        <v/>
      </c>
      <c r="K2193" s="14" t="str">
        <f t="shared" si="72"/>
        <v/>
      </c>
    </row>
    <row r="2194" spans="3:11" ht="12.95" customHeight="1" x14ac:dyDescent="0.2">
      <c r="C2194" s="14" t="s">
        <v>0</v>
      </c>
      <c r="E2194" s="14" t="s">
        <v>1</v>
      </c>
      <c r="G2194" s="14" t="s">
        <v>2</v>
      </c>
      <c r="I2194" s="14" t="str">
        <f t="shared" si="71"/>
        <v/>
      </c>
      <c r="K2194" s="14" t="str">
        <f t="shared" si="72"/>
        <v/>
      </c>
    </row>
    <row r="2195" spans="3:11" ht="12.95" customHeight="1" x14ac:dyDescent="0.2">
      <c r="C2195" s="14" t="s">
        <v>0</v>
      </c>
      <c r="E2195" s="14" t="s">
        <v>1</v>
      </c>
      <c r="G2195" s="14" t="s">
        <v>2</v>
      </c>
      <c r="I2195" s="14" t="str">
        <f t="shared" si="71"/>
        <v/>
      </c>
      <c r="K2195" s="14" t="str">
        <f t="shared" si="72"/>
        <v/>
      </c>
    </row>
    <row r="2196" spans="3:11" ht="12.95" customHeight="1" x14ac:dyDescent="0.2">
      <c r="C2196" s="14" t="s">
        <v>0</v>
      </c>
      <c r="E2196" s="14" t="s">
        <v>1</v>
      </c>
      <c r="G2196" s="14" t="s">
        <v>2</v>
      </c>
      <c r="I2196" s="14" t="str">
        <f t="shared" si="71"/>
        <v/>
      </c>
      <c r="K2196" s="14" t="str">
        <f t="shared" si="72"/>
        <v/>
      </c>
    </row>
    <row r="2197" spans="3:11" ht="12.95" customHeight="1" x14ac:dyDescent="0.2">
      <c r="C2197" s="14" t="s">
        <v>0</v>
      </c>
      <c r="E2197" s="14" t="s">
        <v>1</v>
      </c>
      <c r="G2197" s="14" t="s">
        <v>2</v>
      </c>
      <c r="I2197" s="14" t="str">
        <f t="shared" si="71"/>
        <v/>
      </c>
      <c r="K2197" s="14" t="str">
        <f t="shared" si="72"/>
        <v/>
      </c>
    </row>
    <row r="2198" spans="3:11" ht="12.95" customHeight="1" x14ac:dyDescent="0.2">
      <c r="C2198" s="14" t="s">
        <v>0</v>
      </c>
      <c r="E2198" s="14" t="s">
        <v>1</v>
      </c>
      <c r="G2198" s="14" t="s">
        <v>2</v>
      </c>
      <c r="I2198" s="14" t="str">
        <f t="shared" si="71"/>
        <v/>
      </c>
      <c r="K2198" s="14" t="str">
        <f t="shared" si="72"/>
        <v/>
      </c>
    </row>
    <row r="2199" spans="3:11" ht="12.95" customHeight="1" x14ac:dyDescent="0.2">
      <c r="C2199" s="14" t="s">
        <v>0</v>
      </c>
      <c r="E2199" s="14" t="s">
        <v>1</v>
      </c>
      <c r="G2199" s="14" t="s">
        <v>2</v>
      </c>
      <c r="I2199" s="14" t="str">
        <f t="shared" si="71"/>
        <v/>
      </c>
      <c r="K2199" s="14" t="str">
        <f t="shared" si="72"/>
        <v/>
      </c>
    </row>
    <row r="2200" spans="3:11" ht="12.95" customHeight="1" x14ac:dyDescent="0.2">
      <c r="C2200" s="14" t="s">
        <v>0</v>
      </c>
      <c r="E2200" s="14" t="s">
        <v>1</v>
      </c>
      <c r="G2200" s="14" t="s">
        <v>2</v>
      </c>
      <c r="I2200" s="14" t="str">
        <f t="shared" si="71"/>
        <v/>
      </c>
      <c r="K2200" s="14" t="str">
        <f t="shared" si="72"/>
        <v/>
      </c>
    </row>
    <row r="2201" spans="3:11" ht="12.95" customHeight="1" x14ac:dyDescent="0.2">
      <c r="C2201" s="14" t="s">
        <v>0</v>
      </c>
      <c r="E2201" s="14" t="s">
        <v>1</v>
      </c>
      <c r="G2201" s="14" t="s">
        <v>2</v>
      </c>
      <c r="I2201" s="14" t="str">
        <f t="shared" si="71"/>
        <v/>
      </c>
      <c r="K2201" s="14" t="str">
        <f t="shared" si="72"/>
        <v/>
      </c>
    </row>
    <row r="2202" spans="3:11" ht="12.95" customHeight="1" x14ac:dyDescent="0.2">
      <c r="C2202" s="14" t="s">
        <v>0</v>
      </c>
      <c r="E2202" s="14" t="s">
        <v>1</v>
      </c>
      <c r="G2202" s="14" t="s">
        <v>2</v>
      </c>
      <c r="I2202" s="14" t="str">
        <f t="shared" si="71"/>
        <v/>
      </c>
      <c r="K2202" s="14" t="str">
        <f t="shared" si="72"/>
        <v/>
      </c>
    </row>
    <row r="2203" spans="3:11" ht="12.95" customHeight="1" x14ac:dyDescent="0.2">
      <c r="C2203" s="14" t="s">
        <v>0</v>
      </c>
      <c r="E2203" s="14" t="s">
        <v>1</v>
      </c>
      <c r="G2203" s="14" t="s">
        <v>2</v>
      </c>
      <c r="I2203" s="14" t="str">
        <f t="shared" si="71"/>
        <v/>
      </c>
      <c r="K2203" s="14" t="str">
        <f t="shared" si="72"/>
        <v/>
      </c>
    </row>
    <row r="2204" spans="3:11" ht="12.95" customHeight="1" x14ac:dyDescent="0.2">
      <c r="C2204" s="14" t="s">
        <v>0</v>
      </c>
      <c r="E2204" s="14" t="s">
        <v>1</v>
      </c>
      <c r="G2204" s="14" t="s">
        <v>2</v>
      </c>
      <c r="I2204" s="14" t="str">
        <f t="shared" si="71"/>
        <v/>
      </c>
      <c r="K2204" s="14" t="str">
        <f t="shared" si="72"/>
        <v/>
      </c>
    </row>
    <row r="2205" spans="3:11" ht="12.95" customHeight="1" x14ac:dyDescent="0.2">
      <c r="C2205" s="14" t="s">
        <v>0</v>
      </c>
      <c r="E2205" s="14" t="s">
        <v>1</v>
      </c>
      <c r="G2205" s="14" t="s">
        <v>2</v>
      </c>
      <c r="I2205" s="14" t="str">
        <f t="shared" si="71"/>
        <v/>
      </c>
      <c r="K2205" s="14" t="str">
        <f t="shared" si="72"/>
        <v/>
      </c>
    </row>
    <row r="2206" spans="3:11" ht="12.95" customHeight="1" x14ac:dyDescent="0.2">
      <c r="C2206" s="14" t="s">
        <v>0</v>
      </c>
      <c r="E2206" s="14" t="s">
        <v>1</v>
      </c>
      <c r="G2206" s="14" t="s">
        <v>2</v>
      </c>
      <c r="I2206" s="14" t="str">
        <f t="shared" si="71"/>
        <v/>
      </c>
      <c r="K2206" s="14" t="str">
        <f t="shared" si="72"/>
        <v/>
      </c>
    </row>
    <row r="2207" spans="3:11" ht="12.95" customHeight="1" x14ac:dyDescent="0.2">
      <c r="C2207" s="14" t="s">
        <v>0</v>
      </c>
      <c r="E2207" s="14" t="s">
        <v>1</v>
      </c>
      <c r="G2207" s="14" t="s">
        <v>2</v>
      </c>
      <c r="I2207" s="14" t="str">
        <f t="shared" si="71"/>
        <v/>
      </c>
      <c r="K2207" s="14" t="str">
        <f t="shared" si="72"/>
        <v/>
      </c>
    </row>
    <row r="2208" spans="3:11" ht="12.95" customHeight="1" x14ac:dyDescent="0.2">
      <c r="C2208" s="14" t="s">
        <v>0</v>
      </c>
      <c r="E2208" s="14" t="s">
        <v>1</v>
      </c>
      <c r="G2208" s="14" t="s">
        <v>2</v>
      </c>
      <c r="I2208" s="14" t="str">
        <f t="shared" si="71"/>
        <v/>
      </c>
      <c r="K2208" s="14" t="str">
        <f t="shared" si="72"/>
        <v/>
      </c>
    </row>
    <row r="2209" spans="3:11" ht="12.95" customHeight="1" x14ac:dyDescent="0.2">
      <c r="C2209" s="14" t="s">
        <v>0</v>
      </c>
      <c r="E2209" s="14" t="s">
        <v>1</v>
      </c>
      <c r="G2209" s="14" t="s">
        <v>2</v>
      </c>
      <c r="I2209" s="14" t="str">
        <f t="shared" si="71"/>
        <v/>
      </c>
      <c r="K2209" s="14" t="str">
        <f t="shared" si="72"/>
        <v/>
      </c>
    </row>
    <row r="2210" spans="3:11" ht="12.95" customHeight="1" x14ac:dyDescent="0.2">
      <c r="C2210" s="14" t="s">
        <v>0</v>
      </c>
      <c r="E2210" s="14" t="s">
        <v>1</v>
      </c>
      <c r="G2210" s="14" t="s">
        <v>2</v>
      </c>
      <c r="I2210" s="14" t="str">
        <f t="shared" si="71"/>
        <v/>
      </c>
      <c r="K2210" s="14" t="str">
        <f t="shared" si="72"/>
        <v/>
      </c>
    </row>
    <row r="2211" spans="3:11" ht="12.95" customHeight="1" x14ac:dyDescent="0.2">
      <c r="C2211" s="14" t="s">
        <v>0</v>
      </c>
      <c r="E2211" s="14" t="s">
        <v>1</v>
      </c>
      <c r="G2211" s="14" t="s">
        <v>2</v>
      </c>
      <c r="I2211" s="14" t="str">
        <f t="shared" si="71"/>
        <v/>
      </c>
      <c r="K2211" s="14" t="str">
        <f t="shared" si="72"/>
        <v/>
      </c>
    </row>
    <row r="2212" spans="3:11" ht="12.95" customHeight="1" x14ac:dyDescent="0.2">
      <c r="C2212" s="14" t="s">
        <v>0</v>
      </c>
      <c r="E2212" s="14" t="s">
        <v>1</v>
      </c>
      <c r="G2212" s="14" t="s">
        <v>2</v>
      </c>
      <c r="I2212" s="14" t="str">
        <f t="shared" si="71"/>
        <v/>
      </c>
      <c r="K2212" s="14" t="str">
        <f t="shared" si="72"/>
        <v/>
      </c>
    </row>
    <row r="2213" spans="3:11" ht="12.95" customHeight="1" x14ac:dyDescent="0.2">
      <c r="C2213" s="14" t="s">
        <v>0</v>
      </c>
      <c r="E2213" s="14" t="s">
        <v>1</v>
      </c>
      <c r="G2213" s="14" t="s">
        <v>2</v>
      </c>
      <c r="I2213" s="14" t="str">
        <f t="shared" si="71"/>
        <v/>
      </c>
      <c r="K2213" s="14" t="str">
        <f t="shared" si="72"/>
        <v/>
      </c>
    </row>
    <row r="2214" spans="3:11" ht="12.95" customHeight="1" x14ac:dyDescent="0.2">
      <c r="C2214" s="14" t="s">
        <v>0</v>
      </c>
      <c r="E2214" s="14" t="s">
        <v>1</v>
      </c>
      <c r="G2214" s="14" t="s">
        <v>2</v>
      </c>
      <c r="I2214" s="14" t="str">
        <f t="shared" si="71"/>
        <v/>
      </c>
      <c r="K2214" s="14" t="str">
        <f t="shared" si="72"/>
        <v/>
      </c>
    </row>
    <row r="2215" spans="3:11" ht="12.95" customHeight="1" x14ac:dyDescent="0.2">
      <c r="C2215" s="14" t="s">
        <v>0</v>
      </c>
      <c r="E2215" s="14" t="s">
        <v>1</v>
      </c>
      <c r="G2215" s="14" t="s">
        <v>2</v>
      </c>
      <c r="I2215" s="14" t="str">
        <f t="shared" si="71"/>
        <v/>
      </c>
      <c r="K2215" s="14" t="str">
        <f t="shared" si="72"/>
        <v/>
      </c>
    </row>
    <row r="2216" spans="3:11" ht="12.95" customHeight="1" x14ac:dyDescent="0.2">
      <c r="C2216" s="14" t="s">
        <v>0</v>
      </c>
      <c r="E2216" s="14" t="s">
        <v>1</v>
      </c>
      <c r="G2216" s="14" t="s">
        <v>2</v>
      </c>
      <c r="I2216" s="14" t="str">
        <f t="shared" si="71"/>
        <v/>
      </c>
      <c r="K2216" s="14" t="str">
        <f t="shared" si="72"/>
        <v/>
      </c>
    </row>
    <row r="2217" spans="3:11" ht="12.95" customHeight="1" x14ac:dyDescent="0.2">
      <c r="C2217" s="14" t="s">
        <v>0</v>
      </c>
      <c r="E2217" s="14" t="s">
        <v>1</v>
      </c>
      <c r="G2217" s="14" t="s">
        <v>2</v>
      </c>
      <c r="I2217" s="14" t="str">
        <f t="shared" si="71"/>
        <v/>
      </c>
      <c r="K2217" s="14" t="str">
        <f t="shared" si="72"/>
        <v/>
      </c>
    </row>
    <row r="2218" spans="3:11" ht="12.95" customHeight="1" x14ac:dyDescent="0.2">
      <c r="C2218" s="14" t="s">
        <v>0</v>
      </c>
      <c r="E2218" s="14" t="s">
        <v>1</v>
      </c>
      <c r="G2218" s="14" t="s">
        <v>2</v>
      </c>
      <c r="I2218" s="14" t="str">
        <f t="shared" si="71"/>
        <v/>
      </c>
      <c r="K2218" s="14" t="str">
        <f t="shared" si="72"/>
        <v/>
      </c>
    </row>
    <row r="2219" spans="3:11" ht="12.95" customHeight="1" x14ac:dyDescent="0.2">
      <c r="C2219" s="14" t="s">
        <v>0</v>
      </c>
      <c r="E2219" s="14" t="s">
        <v>1</v>
      </c>
      <c r="G2219" s="14" t="s">
        <v>2</v>
      </c>
      <c r="I2219" s="14" t="str">
        <f t="shared" si="71"/>
        <v/>
      </c>
      <c r="K2219" s="14" t="str">
        <f t="shared" si="72"/>
        <v/>
      </c>
    </row>
    <row r="2220" spans="3:11" ht="12.95" customHeight="1" x14ac:dyDescent="0.2">
      <c r="C2220" s="14" t="s">
        <v>0</v>
      </c>
      <c r="E2220" s="14" t="s">
        <v>1</v>
      </c>
      <c r="G2220" s="14" t="s">
        <v>2</v>
      </c>
      <c r="I2220" s="14" t="str">
        <f t="shared" si="71"/>
        <v/>
      </c>
      <c r="K2220" s="14" t="str">
        <f t="shared" si="72"/>
        <v/>
      </c>
    </row>
    <row r="2221" spans="3:11" ht="12.95" customHeight="1" x14ac:dyDescent="0.2">
      <c r="C2221" s="14" t="s">
        <v>0</v>
      </c>
      <c r="E2221" s="14" t="s">
        <v>1</v>
      </c>
      <c r="G2221" s="14" t="s">
        <v>2</v>
      </c>
      <c r="I2221" s="14" t="str">
        <f t="shared" si="71"/>
        <v/>
      </c>
      <c r="K2221" s="14" t="str">
        <f t="shared" si="72"/>
        <v/>
      </c>
    </row>
    <row r="2222" spans="3:11" ht="12.95" customHeight="1" x14ac:dyDescent="0.2">
      <c r="C2222" s="14" t="s">
        <v>0</v>
      </c>
      <c r="E2222" s="14" t="s">
        <v>1</v>
      </c>
      <c r="G2222" s="14" t="s">
        <v>2</v>
      </c>
      <c r="I2222" s="14" t="str">
        <f t="shared" si="71"/>
        <v/>
      </c>
      <c r="K2222" s="14" t="str">
        <f t="shared" si="72"/>
        <v/>
      </c>
    </row>
    <row r="2223" spans="3:11" ht="12.95" customHeight="1" x14ac:dyDescent="0.2">
      <c r="C2223" s="14" t="s">
        <v>0</v>
      </c>
      <c r="E2223" s="14" t="s">
        <v>1</v>
      </c>
      <c r="G2223" s="14" t="s">
        <v>2</v>
      </c>
      <c r="I2223" s="14" t="str">
        <f t="shared" si="71"/>
        <v/>
      </c>
      <c r="K2223" s="14" t="str">
        <f t="shared" si="72"/>
        <v/>
      </c>
    </row>
    <row r="2224" spans="3:11" ht="12.95" customHeight="1" x14ac:dyDescent="0.2">
      <c r="C2224" s="14" t="s">
        <v>0</v>
      </c>
      <c r="E2224" s="14" t="s">
        <v>1</v>
      </c>
      <c r="G2224" s="14" t="s">
        <v>2</v>
      </c>
      <c r="I2224" s="14" t="str">
        <f t="shared" si="71"/>
        <v/>
      </c>
      <c r="K2224" s="14" t="str">
        <f t="shared" si="72"/>
        <v/>
      </c>
    </row>
    <row r="2225" spans="3:11" ht="12.95" customHeight="1" x14ac:dyDescent="0.2">
      <c r="C2225" s="14" t="s">
        <v>0</v>
      </c>
      <c r="E2225" s="14" t="s">
        <v>1</v>
      </c>
      <c r="G2225" s="14" t="s">
        <v>2</v>
      </c>
      <c r="I2225" s="14" t="str">
        <f t="shared" si="71"/>
        <v/>
      </c>
      <c r="K2225" s="14" t="str">
        <f t="shared" si="72"/>
        <v/>
      </c>
    </row>
    <row r="2226" spans="3:11" ht="12.95" customHeight="1" x14ac:dyDescent="0.2">
      <c r="C2226" s="14" t="s">
        <v>0</v>
      </c>
      <c r="E2226" s="14" t="s">
        <v>1</v>
      </c>
      <c r="G2226" s="14" t="s">
        <v>2</v>
      </c>
      <c r="I2226" s="14" t="str">
        <f t="shared" si="71"/>
        <v/>
      </c>
      <c r="K2226" s="14" t="str">
        <f t="shared" si="72"/>
        <v/>
      </c>
    </row>
    <row r="2227" spans="3:11" ht="12.95" customHeight="1" x14ac:dyDescent="0.2">
      <c r="C2227" s="14" t="s">
        <v>0</v>
      </c>
      <c r="E2227" s="14" t="s">
        <v>1</v>
      </c>
      <c r="G2227" s="14" t="s">
        <v>2</v>
      </c>
      <c r="I2227" s="14" t="str">
        <f t="shared" si="71"/>
        <v/>
      </c>
      <c r="K2227" s="14" t="str">
        <f t="shared" si="72"/>
        <v/>
      </c>
    </row>
    <row r="2228" spans="3:11" ht="12.95" customHeight="1" x14ac:dyDescent="0.2">
      <c r="C2228" s="14" t="s">
        <v>0</v>
      </c>
      <c r="E2228" s="14" t="s">
        <v>1</v>
      </c>
      <c r="G2228" s="14" t="s">
        <v>2</v>
      </c>
      <c r="I2228" s="14" t="str">
        <f t="shared" si="71"/>
        <v/>
      </c>
      <c r="K2228" s="14" t="str">
        <f t="shared" si="72"/>
        <v/>
      </c>
    </row>
    <row r="2229" spans="3:11" ht="12.95" customHeight="1" x14ac:dyDescent="0.2">
      <c r="C2229" s="14" t="s">
        <v>0</v>
      </c>
      <c r="E2229" s="14" t="s">
        <v>1</v>
      </c>
      <c r="G2229" s="14" t="s">
        <v>2</v>
      </c>
      <c r="I2229" s="14" t="str">
        <f t="shared" si="71"/>
        <v/>
      </c>
      <c r="K2229" s="14" t="str">
        <f t="shared" si="72"/>
        <v/>
      </c>
    </row>
    <row r="2230" spans="3:11" ht="12.95" customHeight="1" x14ac:dyDescent="0.2">
      <c r="C2230" s="14" t="s">
        <v>0</v>
      </c>
      <c r="E2230" s="14" t="s">
        <v>1</v>
      </c>
      <c r="G2230" s="14" t="s">
        <v>2</v>
      </c>
      <c r="I2230" s="14" t="str">
        <f t="shared" si="71"/>
        <v/>
      </c>
      <c r="K2230" s="14" t="str">
        <f t="shared" si="72"/>
        <v/>
      </c>
    </row>
    <row r="2231" spans="3:11" ht="12.95" customHeight="1" x14ac:dyDescent="0.2">
      <c r="C2231" s="14" t="s">
        <v>0</v>
      </c>
      <c r="E2231" s="14" t="s">
        <v>1</v>
      </c>
      <c r="G2231" s="14" t="s">
        <v>2</v>
      </c>
      <c r="I2231" s="14" t="str">
        <f t="shared" si="71"/>
        <v/>
      </c>
      <c r="K2231" s="14" t="str">
        <f t="shared" si="72"/>
        <v/>
      </c>
    </row>
    <row r="2232" spans="3:11" ht="12.95" customHeight="1" x14ac:dyDescent="0.2">
      <c r="C2232" s="14" t="s">
        <v>0</v>
      </c>
      <c r="E2232" s="14" t="s">
        <v>1</v>
      </c>
      <c r="G2232" s="14" t="s">
        <v>2</v>
      </c>
      <c r="I2232" s="14" t="str">
        <f t="shared" si="71"/>
        <v/>
      </c>
      <c r="K2232" s="14" t="str">
        <f t="shared" si="72"/>
        <v/>
      </c>
    </row>
    <row r="2233" spans="3:11" ht="12.95" customHeight="1" x14ac:dyDescent="0.2">
      <c r="C2233" s="14" t="s">
        <v>0</v>
      </c>
      <c r="E2233" s="14" t="s">
        <v>1</v>
      </c>
      <c r="G2233" s="14" t="s">
        <v>2</v>
      </c>
      <c r="I2233" s="14" t="str">
        <f t="shared" si="71"/>
        <v/>
      </c>
      <c r="K2233" s="14" t="str">
        <f t="shared" si="72"/>
        <v/>
      </c>
    </row>
    <row r="2234" spans="3:11" ht="12.95" customHeight="1" x14ac:dyDescent="0.2">
      <c r="C2234" s="14" t="s">
        <v>0</v>
      </c>
      <c r="E2234" s="14" t="s">
        <v>1</v>
      </c>
      <c r="G2234" s="14" t="s">
        <v>2</v>
      </c>
      <c r="I2234" s="14" t="str">
        <f t="shared" si="71"/>
        <v/>
      </c>
      <c r="K2234" s="14" t="str">
        <f t="shared" si="72"/>
        <v/>
      </c>
    </row>
    <row r="2235" spans="3:11" ht="12.95" customHeight="1" x14ac:dyDescent="0.2">
      <c r="C2235" s="14" t="s">
        <v>0</v>
      </c>
      <c r="E2235" s="14" t="s">
        <v>1</v>
      </c>
      <c r="G2235" s="14" t="s">
        <v>2</v>
      </c>
      <c r="I2235" s="14" t="str">
        <f t="shared" si="71"/>
        <v/>
      </c>
      <c r="K2235" s="14" t="str">
        <f t="shared" si="72"/>
        <v/>
      </c>
    </row>
    <row r="2236" spans="3:11" ht="12.95" customHeight="1" x14ac:dyDescent="0.2">
      <c r="C2236" s="14" t="s">
        <v>0</v>
      </c>
      <c r="E2236" s="14" t="s">
        <v>1</v>
      </c>
      <c r="G2236" s="14" t="s">
        <v>2</v>
      </c>
      <c r="I2236" s="14" t="str">
        <f t="shared" si="71"/>
        <v/>
      </c>
      <c r="K2236" s="14" t="str">
        <f t="shared" si="72"/>
        <v/>
      </c>
    </row>
    <row r="2237" spans="3:11" ht="12.95" customHeight="1" x14ac:dyDescent="0.2">
      <c r="C2237" s="14" t="s">
        <v>0</v>
      </c>
      <c r="E2237" s="14" t="s">
        <v>1</v>
      </c>
      <c r="G2237" s="14" t="s">
        <v>2</v>
      </c>
      <c r="I2237" s="14" t="str">
        <f t="shared" si="71"/>
        <v/>
      </c>
      <c r="K2237" s="14" t="str">
        <f t="shared" si="72"/>
        <v/>
      </c>
    </row>
    <row r="2238" spans="3:11" ht="12.95" customHeight="1" x14ac:dyDescent="0.2">
      <c r="C2238" s="14" t="s">
        <v>0</v>
      </c>
      <c r="E2238" s="14" t="s">
        <v>1</v>
      </c>
      <c r="G2238" s="14" t="s">
        <v>2</v>
      </c>
      <c r="I2238" s="14" t="str">
        <f t="shared" si="71"/>
        <v/>
      </c>
      <c r="K2238" s="14" t="str">
        <f t="shared" si="72"/>
        <v/>
      </c>
    </row>
    <row r="2239" spans="3:11" ht="12.95" customHeight="1" x14ac:dyDescent="0.2">
      <c r="C2239" s="14" t="s">
        <v>0</v>
      </c>
      <c r="E2239" s="14" t="s">
        <v>1</v>
      </c>
      <c r="G2239" s="14" t="s">
        <v>2</v>
      </c>
      <c r="I2239" s="14" t="str">
        <f t="shared" si="71"/>
        <v/>
      </c>
      <c r="K2239" s="14" t="str">
        <f t="shared" si="72"/>
        <v/>
      </c>
    </row>
    <row r="2240" spans="3:11" ht="12.95" customHeight="1" x14ac:dyDescent="0.2">
      <c r="C2240" s="14" t="s">
        <v>0</v>
      </c>
      <c r="E2240" s="14" t="s">
        <v>1</v>
      </c>
      <c r="G2240" s="14" t="s">
        <v>2</v>
      </c>
      <c r="I2240" s="14" t="str">
        <f t="shared" si="71"/>
        <v/>
      </c>
      <c r="K2240" s="14" t="str">
        <f t="shared" si="72"/>
        <v/>
      </c>
    </row>
    <row r="2241" spans="3:11" ht="12.95" customHeight="1" x14ac:dyDescent="0.2">
      <c r="C2241" s="14" t="s">
        <v>0</v>
      </c>
      <c r="E2241" s="14" t="s">
        <v>1</v>
      </c>
      <c r="G2241" s="14" t="s">
        <v>2</v>
      </c>
      <c r="I2241" s="14" t="str">
        <f t="shared" si="71"/>
        <v/>
      </c>
      <c r="K2241" s="14" t="str">
        <f t="shared" si="72"/>
        <v/>
      </c>
    </row>
    <row r="2242" spans="3:11" ht="12.95" customHeight="1" x14ac:dyDescent="0.2">
      <c r="C2242" s="14" t="s">
        <v>0</v>
      </c>
      <c r="E2242" s="14" t="s">
        <v>1</v>
      </c>
      <c r="G2242" s="14" t="s">
        <v>2</v>
      </c>
      <c r="I2242" s="14" t="str">
        <f t="shared" si="71"/>
        <v/>
      </c>
      <c r="K2242" s="14" t="str">
        <f t="shared" si="72"/>
        <v/>
      </c>
    </row>
    <row r="2243" spans="3:11" ht="12.95" customHeight="1" x14ac:dyDescent="0.2">
      <c r="C2243" s="14" t="s">
        <v>0</v>
      </c>
      <c r="E2243" s="14" t="s">
        <v>1</v>
      </c>
      <c r="G2243" s="14" t="s">
        <v>2</v>
      </c>
      <c r="I2243" s="14" t="str">
        <f t="shared" si="71"/>
        <v/>
      </c>
      <c r="K2243" s="14" t="str">
        <f t="shared" si="72"/>
        <v/>
      </c>
    </row>
    <row r="2244" spans="3:11" ht="12.95" customHeight="1" x14ac:dyDescent="0.2">
      <c r="C2244" s="14" t="s">
        <v>0</v>
      </c>
      <c r="E2244" s="14" t="s">
        <v>1</v>
      </c>
      <c r="G2244" s="14" t="s">
        <v>2</v>
      </c>
      <c r="I2244" s="14" t="str">
        <f t="shared" ref="I2244:I2307" si="73">IF($J2244 &lt;&gt; "","&amp;utm_content=","")</f>
        <v/>
      </c>
      <c r="K2244" s="14" t="str">
        <f t="shared" ref="K2244:K2307" si="74">IF($L2244 &lt;&gt; "","&amp;utm_term=","")</f>
        <v/>
      </c>
    </row>
    <row r="2245" spans="3:11" ht="12.95" customHeight="1" x14ac:dyDescent="0.2">
      <c r="C2245" s="14" t="s">
        <v>0</v>
      </c>
      <c r="E2245" s="14" t="s">
        <v>1</v>
      </c>
      <c r="G2245" s="14" t="s">
        <v>2</v>
      </c>
      <c r="I2245" s="14" t="str">
        <f t="shared" si="73"/>
        <v/>
      </c>
      <c r="K2245" s="14" t="str">
        <f t="shared" si="74"/>
        <v/>
      </c>
    </row>
    <row r="2246" spans="3:11" ht="12.95" customHeight="1" x14ac:dyDescent="0.2">
      <c r="C2246" s="14" t="s">
        <v>0</v>
      </c>
      <c r="E2246" s="14" t="s">
        <v>1</v>
      </c>
      <c r="G2246" s="14" t="s">
        <v>2</v>
      </c>
      <c r="I2246" s="14" t="str">
        <f t="shared" si="73"/>
        <v/>
      </c>
      <c r="K2246" s="14" t="str">
        <f t="shared" si="74"/>
        <v/>
      </c>
    </row>
    <row r="2247" spans="3:11" ht="12.95" customHeight="1" x14ac:dyDescent="0.2">
      <c r="C2247" s="14" t="s">
        <v>0</v>
      </c>
      <c r="E2247" s="14" t="s">
        <v>1</v>
      </c>
      <c r="G2247" s="14" t="s">
        <v>2</v>
      </c>
      <c r="I2247" s="14" t="str">
        <f t="shared" si="73"/>
        <v/>
      </c>
      <c r="K2247" s="14" t="str">
        <f t="shared" si="74"/>
        <v/>
      </c>
    </row>
    <row r="2248" spans="3:11" ht="12.95" customHeight="1" x14ac:dyDescent="0.2">
      <c r="C2248" s="14" t="s">
        <v>0</v>
      </c>
      <c r="E2248" s="14" t="s">
        <v>1</v>
      </c>
      <c r="G2248" s="14" t="s">
        <v>2</v>
      </c>
      <c r="I2248" s="14" t="str">
        <f t="shared" si="73"/>
        <v/>
      </c>
      <c r="K2248" s="14" t="str">
        <f t="shared" si="74"/>
        <v/>
      </c>
    </row>
    <row r="2249" spans="3:11" ht="12.95" customHeight="1" x14ac:dyDescent="0.2">
      <c r="C2249" s="14" t="s">
        <v>0</v>
      </c>
      <c r="E2249" s="14" t="s">
        <v>1</v>
      </c>
      <c r="G2249" s="14" t="s">
        <v>2</v>
      </c>
      <c r="I2249" s="14" t="str">
        <f t="shared" si="73"/>
        <v/>
      </c>
      <c r="K2249" s="14" t="str">
        <f t="shared" si="74"/>
        <v/>
      </c>
    </row>
    <row r="2250" spans="3:11" ht="12.95" customHeight="1" x14ac:dyDescent="0.2">
      <c r="C2250" s="14" t="s">
        <v>0</v>
      </c>
      <c r="E2250" s="14" t="s">
        <v>1</v>
      </c>
      <c r="G2250" s="14" t="s">
        <v>2</v>
      </c>
      <c r="I2250" s="14" t="str">
        <f t="shared" si="73"/>
        <v/>
      </c>
      <c r="K2250" s="14" t="str">
        <f t="shared" si="74"/>
        <v/>
      </c>
    </row>
    <row r="2251" spans="3:11" ht="12.95" customHeight="1" x14ac:dyDescent="0.2">
      <c r="C2251" s="14" t="s">
        <v>0</v>
      </c>
      <c r="E2251" s="14" t="s">
        <v>1</v>
      </c>
      <c r="G2251" s="14" t="s">
        <v>2</v>
      </c>
      <c r="I2251" s="14" t="str">
        <f t="shared" si="73"/>
        <v/>
      </c>
      <c r="K2251" s="14" t="str">
        <f t="shared" si="74"/>
        <v/>
      </c>
    </row>
    <row r="2252" spans="3:11" ht="12.95" customHeight="1" x14ac:dyDescent="0.2">
      <c r="C2252" s="14" t="s">
        <v>0</v>
      </c>
      <c r="E2252" s="14" t="s">
        <v>1</v>
      </c>
      <c r="G2252" s="14" t="s">
        <v>2</v>
      </c>
      <c r="I2252" s="14" t="str">
        <f t="shared" si="73"/>
        <v/>
      </c>
      <c r="K2252" s="14" t="str">
        <f t="shared" si="74"/>
        <v/>
      </c>
    </row>
    <row r="2253" spans="3:11" ht="12.95" customHeight="1" x14ac:dyDescent="0.2">
      <c r="C2253" s="14" t="s">
        <v>0</v>
      </c>
      <c r="E2253" s="14" t="s">
        <v>1</v>
      </c>
      <c r="G2253" s="14" t="s">
        <v>2</v>
      </c>
      <c r="I2253" s="14" t="str">
        <f t="shared" si="73"/>
        <v/>
      </c>
      <c r="K2253" s="14" t="str">
        <f t="shared" si="74"/>
        <v/>
      </c>
    </row>
    <row r="2254" spans="3:11" ht="12.95" customHeight="1" x14ac:dyDescent="0.2">
      <c r="C2254" s="14" t="s">
        <v>0</v>
      </c>
      <c r="E2254" s="14" t="s">
        <v>1</v>
      </c>
      <c r="G2254" s="14" t="s">
        <v>2</v>
      </c>
      <c r="I2254" s="14" t="str">
        <f t="shared" si="73"/>
        <v/>
      </c>
      <c r="K2254" s="14" t="str">
        <f t="shared" si="74"/>
        <v/>
      </c>
    </row>
    <row r="2255" spans="3:11" ht="12.95" customHeight="1" x14ac:dyDescent="0.2">
      <c r="C2255" s="14" t="s">
        <v>0</v>
      </c>
      <c r="E2255" s="14" t="s">
        <v>1</v>
      </c>
      <c r="G2255" s="14" t="s">
        <v>2</v>
      </c>
      <c r="I2255" s="14" t="str">
        <f t="shared" si="73"/>
        <v/>
      </c>
      <c r="K2255" s="14" t="str">
        <f t="shared" si="74"/>
        <v/>
      </c>
    </row>
    <row r="2256" spans="3:11" ht="12.95" customHeight="1" x14ac:dyDescent="0.2">
      <c r="C2256" s="14" t="s">
        <v>0</v>
      </c>
      <c r="E2256" s="14" t="s">
        <v>1</v>
      </c>
      <c r="G2256" s="14" t="s">
        <v>2</v>
      </c>
      <c r="I2256" s="14" t="str">
        <f t="shared" si="73"/>
        <v/>
      </c>
      <c r="K2256" s="14" t="str">
        <f t="shared" si="74"/>
        <v/>
      </c>
    </row>
    <row r="2257" spans="3:11" ht="12.95" customHeight="1" x14ac:dyDescent="0.2">
      <c r="C2257" s="14" t="s">
        <v>0</v>
      </c>
      <c r="E2257" s="14" t="s">
        <v>1</v>
      </c>
      <c r="G2257" s="14" t="s">
        <v>2</v>
      </c>
      <c r="I2257" s="14" t="str">
        <f t="shared" si="73"/>
        <v/>
      </c>
      <c r="K2257" s="14" t="str">
        <f t="shared" si="74"/>
        <v/>
      </c>
    </row>
    <row r="2258" spans="3:11" ht="12.95" customHeight="1" x14ac:dyDescent="0.2">
      <c r="C2258" s="14" t="s">
        <v>0</v>
      </c>
      <c r="E2258" s="14" t="s">
        <v>1</v>
      </c>
      <c r="G2258" s="14" t="s">
        <v>2</v>
      </c>
      <c r="I2258" s="14" t="str">
        <f t="shared" si="73"/>
        <v/>
      </c>
      <c r="K2258" s="14" t="str">
        <f t="shared" si="74"/>
        <v/>
      </c>
    </row>
    <row r="2259" spans="3:11" ht="12.95" customHeight="1" x14ac:dyDescent="0.2">
      <c r="C2259" s="14" t="s">
        <v>0</v>
      </c>
      <c r="E2259" s="14" t="s">
        <v>1</v>
      </c>
      <c r="G2259" s="14" t="s">
        <v>2</v>
      </c>
      <c r="I2259" s="14" t="str">
        <f t="shared" si="73"/>
        <v/>
      </c>
      <c r="K2259" s="14" t="str">
        <f t="shared" si="74"/>
        <v/>
      </c>
    </row>
    <row r="2260" spans="3:11" ht="12.95" customHeight="1" x14ac:dyDescent="0.2">
      <c r="C2260" s="14" t="s">
        <v>0</v>
      </c>
      <c r="E2260" s="14" t="s">
        <v>1</v>
      </c>
      <c r="G2260" s="14" t="s">
        <v>2</v>
      </c>
      <c r="I2260" s="14" t="str">
        <f t="shared" si="73"/>
        <v/>
      </c>
      <c r="K2260" s="14" t="str">
        <f t="shared" si="74"/>
        <v/>
      </c>
    </row>
    <row r="2261" spans="3:11" ht="12.95" customHeight="1" x14ac:dyDescent="0.2">
      <c r="C2261" s="14" t="s">
        <v>0</v>
      </c>
      <c r="E2261" s="14" t="s">
        <v>1</v>
      </c>
      <c r="G2261" s="14" t="s">
        <v>2</v>
      </c>
      <c r="I2261" s="14" t="str">
        <f t="shared" si="73"/>
        <v/>
      </c>
      <c r="K2261" s="14" t="str">
        <f t="shared" si="74"/>
        <v/>
      </c>
    </row>
    <row r="2262" spans="3:11" ht="12.95" customHeight="1" x14ac:dyDescent="0.2">
      <c r="C2262" s="14" t="s">
        <v>0</v>
      </c>
      <c r="E2262" s="14" t="s">
        <v>1</v>
      </c>
      <c r="G2262" s="14" t="s">
        <v>2</v>
      </c>
      <c r="I2262" s="14" t="str">
        <f t="shared" si="73"/>
        <v/>
      </c>
      <c r="K2262" s="14" t="str">
        <f t="shared" si="74"/>
        <v/>
      </c>
    </row>
    <row r="2263" spans="3:11" ht="12.95" customHeight="1" x14ac:dyDescent="0.2">
      <c r="C2263" s="14" t="s">
        <v>0</v>
      </c>
      <c r="E2263" s="14" t="s">
        <v>1</v>
      </c>
      <c r="G2263" s="14" t="s">
        <v>2</v>
      </c>
      <c r="I2263" s="14" t="str">
        <f t="shared" si="73"/>
        <v/>
      </c>
      <c r="K2263" s="14" t="str">
        <f t="shared" si="74"/>
        <v/>
      </c>
    </row>
    <row r="2264" spans="3:11" ht="12.95" customHeight="1" x14ac:dyDescent="0.2">
      <c r="C2264" s="14" t="s">
        <v>0</v>
      </c>
      <c r="E2264" s="14" t="s">
        <v>1</v>
      </c>
      <c r="G2264" s="14" t="s">
        <v>2</v>
      </c>
      <c r="I2264" s="14" t="str">
        <f t="shared" si="73"/>
        <v/>
      </c>
      <c r="K2264" s="14" t="str">
        <f t="shared" si="74"/>
        <v/>
      </c>
    </row>
    <row r="2265" spans="3:11" ht="12.95" customHeight="1" x14ac:dyDescent="0.2">
      <c r="C2265" s="14" t="s">
        <v>0</v>
      </c>
      <c r="E2265" s="14" t="s">
        <v>1</v>
      </c>
      <c r="G2265" s="14" t="s">
        <v>2</v>
      </c>
      <c r="I2265" s="14" t="str">
        <f t="shared" si="73"/>
        <v/>
      </c>
      <c r="K2265" s="14" t="str">
        <f t="shared" si="74"/>
        <v/>
      </c>
    </row>
    <row r="2266" spans="3:11" ht="12.95" customHeight="1" x14ac:dyDescent="0.2">
      <c r="C2266" s="14" t="s">
        <v>0</v>
      </c>
      <c r="E2266" s="14" t="s">
        <v>1</v>
      </c>
      <c r="G2266" s="14" t="s">
        <v>2</v>
      </c>
      <c r="I2266" s="14" t="str">
        <f t="shared" si="73"/>
        <v/>
      </c>
      <c r="K2266" s="14" t="str">
        <f t="shared" si="74"/>
        <v/>
      </c>
    </row>
    <row r="2267" spans="3:11" ht="12.95" customHeight="1" x14ac:dyDescent="0.2">
      <c r="C2267" s="14" t="s">
        <v>0</v>
      </c>
      <c r="E2267" s="14" t="s">
        <v>1</v>
      </c>
      <c r="G2267" s="14" t="s">
        <v>2</v>
      </c>
      <c r="I2267" s="14" t="str">
        <f t="shared" si="73"/>
        <v/>
      </c>
      <c r="K2267" s="14" t="str">
        <f t="shared" si="74"/>
        <v/>
      </c>
    </row>
    <row r="2268" spans="3:11" ht="12.95" customHeight="1" x14ac:dyDescent="0.2">
      <c r="C2268" s="14" t="s">
        <v>0</v>
      </c>
      <c r="E2268" s="14" t="s">
        <v>1</v>
      </c>
      <c r="G2268" s="14" t="s">
        <v>2</v>
      </c>
      <c r="I2268" s="14" t="str">
        <f t="shared" si="73"/>
        <v/>
      </c>
      <c r="K2268" s="14" t="str">
        <f t="shared" si="74"/>
        <v/>
      </c>
    </row>
    <row r="2269" spans="3:11" ht="12.95" customHeight="1" x14ac:dyDescent="0.2">
      <c r="C2269" s="14" t="s">
        <v>0</v>
      </c>
      <c r="E2269" s="14" t="s">
        <v>1</v>
      </c>
      <c r="G2269" s="14" t="s">
        <v>2</v>
      </c>
      <c r="I2269" s="14" t="str">
        <f t="shared" si="73"/>
        <v/>
      </c>
      <c r="K2269" s="14" t="str">
        <f t="shared" si="74"/>
        <v/>
      </c>
    </row>
    <row r="2270" spans="3:11" ht="12.95" customHeight="1" x14ac:dyDescent="0.2">
      <c r="C2270" s="14" t="s">
        <v>0</v>
      </c>
      <c r="E2270" s="14" t="s">
        <v>1</v>
      </c>
      <c r="G2270" s="14" t="s">
        <v>2</v>
      </c>
      <c r="I2270" s="14" t="str">
        <f t="shared" si="73"/>
        <v/>
      </c>
      <c r="K2270" s="14" t="str">
        <f t="shared" si="74"/>
        <v/>
      </c>
    </row>
    <row r="2271" spans="3:11" ht="12.95" customHeight="1" x14ac:dyDescent="0.2">
      <c r="C2271" s="14" t="s">
        <v>0</v>
      </c>
      <c r="E2271" s="14" t="s">
        <v>1</v>
      </c>
      <c r="G2271" s="14" t="s">
        <v>2</v>
      </c>
      <c r="I2271" s="14" t="str">
        <f t="shared" si="73"/>
        <v/>
      </c>
      <c r="K2271" s="14" t="str">
        <f t="shared" si="74"/>
        <v/>
      </c>
    </row>
    <row r="2272" spans="3:11" ht="12.95" customHeight="1" x14ac:dyDescent="0.2">
      <c r="C2272" s="14" t="s">
        <v>0</v>
      </c>
      <c r="E2272" s="14" t="s">
        <v>1</v>
      </c>
      <c r="G2272" s="14" t="s">
        <v>2</v>
      </c>
      <c r="I2272" s="14" t="str">
        <f t="shared" si="73"/>
        <v/>
      </c>
      <c r="K2272" s="14" t="str">
        <f t="shared" si="74"/>
        <v/>
      </c>
    </row>
    <row r="2273" spans="3:11" ht="12.95" customHeight="1" x14ac:dyDescent="0.2">
      <c r="C2273" s="14" t="s">
        <v>0</v>
      </c>
      <c r="E2273" s="14" t="s">
        <v>1</v>
      </c>
      <c r="G2273" s="14" t="s">
        <v>2</v>
      </c>
      <c r="I2273" s="14" t="str">
        <f t="shared" si="73"/>
        <v/>
      </c>
      <c r="K2273" s="14" t="str">
        <f t="shared" si="74"/>
        <v/>
      </c>
    </row>
    <row r="2274" spans="3:11" ht="12.95" customHeight="1" x14ac:dyDescent="0.2">
      <c r="C2274" s="14" t="s">
        <v>0</v>
      </c>
      <c r="E2274" s="14" t="s">
        <v>1</v>
      </c>
      <c r="G2274" s="14" t="s">
        <v>2</v>
      </c>
      <c r="I2274" s="14" t="str">
        <f t="shared" si="73"/>
        <v/>
      </c>
      <c r="K2274" s="14" t="str">
        <f t="shared" si="74"/>
        <v/>
      </c>
    </row>
    <row r="2275" spans="3:11" ht="12.95" customHeight="1" x14ac:dyDescent="0.2">
      <c r="C2275" s="14" t="s">
        <v>0</v>
      </c>
      <c r="E2275" s="14" t="s">
        <v>1</v>
      </c>
      <c r="G2275" s="14" t="s">
        <v>2</v>
      </c>
      <c r="I2275" s="14" t="str">
        <f t="shared" si="73"/>
        <v/>
      </c>
      <c r="K2275" s="14" t="str">
        <f t="shared" si="74"/>
        <v/>
      </c>
    </row>
    <row r="2276" spans="3:11" ht="12.95" customHeight="1" x14ac:dyDescent="0.2">
      <c r="C2276" s="14" t="s">
        <v>0</v>
      </c>
      <c r="E2276" s="14" t="s">
        <v>1</v>
      </c>
      <c r="G2276" s="14" t="s">
        <v>2</v>
      </c>
      <c r="I2276" s="14" t="str">
        <f t="shared" si="73"/>
        <v/>
      </c>
      <c r="K2276" s="14" t="str">
        <f t="shared" si="74"/>
        <v/>
      </c>
    </row>
    <row r="2277" spans="3:11" ht="12.95" customHeight="1" x14ac:dyDescent="0.2">
      <c r="C2277" s="14" t="s">
        <v>0</v>
      </c>
      <c r="E2277" s="14" t="s">
        <v>1</v>
      </c>
      <c r="G2277" s="14" t="s">
        <v>2</v>
      </c>
      <c r="I2277" s="14" t="str">
        <f t="shared" si="73"/>
        <v/>
      </c>
      <c r="K2277" s="14" t="str">
        <f t="shared" si="74"/>
        <v/>
      </c>
    </row>
    <row r="2278" spans="3:11" ht="12.95" customHeight="1" x14ac:dyDescent="0.2">
      <c r="C2278" s="14" t="s">
        <v>0</v>
      </c>
      <c r="E2278" s="14" t="s">
        <v>1</v>
      </c>
      <c r="G2278" s="14" t="s">
        <v>2</v>
      </c>
      <c r="I2278" s="14" t="str">
        <f t="shared" si="73"/>
        <v/>
      </c>
      <c r="K2278" s="14" t="str">
        <f t="shared" si="74"/>
        <v/>
      </c>
    </row>
    <row r="2279" spans="3:11" ht="12.95" customHeight="1" x14ac:dyDescent="0.2">
      <c r="C2279" s="14" t="s">
        <v>0</v>
      </c>
      <c r="E2279" s="14" t="s">
        <v>1</v>
      </c>
      <c r="G2279" s="14" t="s">
        <v>2</v>
      </c>
      <c r="I2279" s="14" t="str">
        <f t="shared" si="73"/>
        <v/>
      </c>
      <c r="K2279" s="14" t="str">
        <f t="shared" si="74"/>
        <v/>
      </c>
    </row>
    <row r="2280" spans="3:11" ht="12.95" customHeight="1" x14ac:dyDescent="0.2">
      <c r="C2280" s="14" t="s">
        <v>0</v>
      </c>
      <c r="E2280" s="14" t="s">
        <v>1</v>
      </c>
      <c r="G2280" s="14" t="s">
        <v>2</v>
      </c>
      <c r="I2280" s="14" t="str">
        <f t="shared" si="73"/>
        <v/>
      </c>
      <c r="K2280" s="14" t="str">
        <f t="shared" si="74"/>
        <v/>
      </c>
    </row>
    <row r="2281" spans="3:11" ht="12.95" customHeight="1" x14ac:dyDescent="0.2">
      <c r="C2281" s="14" t="s">
        <v>0</v>
      </c>
      <c r="E2281" s="14" t="s">
        <v>1</v>
      </c>
      <c r="G2281" s="14" t="s">
        <v>2</v>
      </c>
      <c r="I2281" s="14" t="str">
        <f t="shared" si="73"/>
        <v/>
      </c>
      <c r="K2281" s="14" t="str">
        <f t="shared" si="74"/>
        <v/>
      </c>
    </row>
    <row r="2282" spans="3:11" ht="12.95" customHeight="1" x14ac:dyDescent="0.2">
      <c r="C2282" s="14" t="s">
        <v>0</v>
      </c>
      <c r="E2282" s="14" t="s">
        <v>1</v>
      </c>
      <c r="G2282" s="14" t="s">
        <v>2</v>
      </c>
      <c r="I2282" s="14" t="str">
        <f t="shared" si="73"/>
        <v/>
      </c>
      <c r="K2282" s="14" t="str">
        <f t="shared" si="74"/>
        <v/>
      </c>
    </row>
    <row r="2283" spans="3:11" ht="12.95" customHeight="1" x14ac:dyDescent="0.2">
      <c r="C2283" s="14" t="s">
        <v>0</v>
      </c>
      <c r="E2283" s="14" t="s">
        <v>1</v>
      </c>
      <c r="G2283" s="14" t="s">
        <v>2</v>
      </c>
      <c r="I2283" s="14" t="str">
        <f t="shared" si="73"/>
        <v/>
      </c>
      <c r="K2283" s="14" t="str">
        <f t="shared" si="74"/>
        <v/>
      </c>
    </row>
    <row r="2284" spans="3:11" ht="12.95" customHeight="1" x14ac:dyDescent="0.2">
      <c r="C2284" s="14" t="s">
        <v>0</v>
      </c>
      <c r="E2284" s="14" t="s">
        <v>1</v>
      </c>
      <c r="G2284" s="14" t="s">
        <v>2</v>
      </c>
      <c r="I2284" s="14" t="str">
        <f t="shared" si="73"/>
        <v/>
      </c>
      <c r="K2284" s="14" t="str">
        <f t="shared" si="74"/>
        <v/>
      </c>
    </row>
    <row r="2285" spans="3:11" ht="12.95" customHeight="1" x14ac:dyDescent="0.2">
      <c r="C2285" s="14" t="s">
        <v>0</v>
      </c>
      <c r="E2285" s="14" t="s">
        <v>1</v>
      </c>
      <c r="G2285" s="14" t="s">
        <v>2</v>
      </c>
      <c r="I2285" s="14" t="str">
        <f t="shared" si="73"/>
        <v/>
      </c>
      <c r="K2285" s="14" t="str">
        <f t="shared" si="74"/>
        <v/>
      </c>
    </row>
    <row r="2286" spans="3:11" ht="12.95" customHeight="1" x14ac:dyDescent="0.2">
      <c r="C2286" s="14" t="s">
        <v>0</v>
      </c>
      <c r="E2286" s="14" t="s">
        <v>1</v>
      </c>
      <c r="G2286" s="14" t="s">
        <v>2</v>
      </c>
      <c r="I2286" s="14" t="str">
        <f t="shared" si="73"/>
        <v/>
      </c>
      <c r="K2286" s="14" t="str">
        <f t="shared" si="74"/>
        <v/>
      </c>
    </row>
    <row r="2287" spans="3:11" ht="12.95" customHeight="1" x14ac:dyDescent="0.2">
      <c r="C2287" s="14" t="s">
        <v>0</v>
      </c>
      <c r="E2287" s="14" t="s">
        <v>1</v>
      </c>
      <c r="G2287" s="14" t="s">
        <v>2</v>
      </c>
      <c r="I2287" s="14" t="str">
        <f t="shared" si="73"/>
        <v/>
      </c>
      <c r="K2287" s="14" t="str">
        <f t="shared" si="74"/>
        <v/>
      </c>
    </row>
    <row r="2288" spans="3:11" ht="12.95" customHeight="1" x14ac:dyDescent="0.2">
      <c r="C2288" s="14" t="s">
        <v>0</v>
      </c>
      <c r="E2288" s="14" t="s">
        <v>1</v>
      </c>
      <c r="G2288" s="14" t="s">
        <v>2</v>
      </c>
      <c r="I2288" s="14" t="str">
        <f t="shared" si="73"/>
        <v/>
      </c>
      <c r="K2288" s="14" t="str">
        <f t="shared" si="74"/>
        <v/>
      </c>
    </row>
    <row r="2289" spans="3:11" ht="12.95" customHeight="1" x14ac:dyDescent="0.2">
      <c r="C2289" s="14" t="s">
        <v>0</v>
      </c>
      <c r="E2289" s="14" t="s">
        <v>1</v>
      </c>
      <c r="G2289" s="14" t="s">
        <v>2</v>
      </c>
      <c r="I2289" s="14" t="str">
        <f t="shared" si="73"/>
        <v/>
      </c>
      <c r="K2289" s="14" t="str">
        <f t="shared" si="74"/>
        <v/>
      </c>
    </row>
    <row r="2290" spans="3:11" ht="12.95" customHeight="1" x14ac:dyDescent="0.2">
      <c r="C2290" s="14" t="s">
        <v>0</v>
      </c>
      <c r="E2290" s="14" t="s">
        <v>1</v>
      </c>
      <c r="G2290" s="14" t="s">
        <v>2</v>
      </c>
      <c r="I2290" s="14" t="str">
        <f t="shared" si="73"/>
        <v/>
      </c>
      <c r="K2290" s="14" t="str">
        <f t="shared" si="74"/>
        <v/>
      </c>
    </row>
    <row r="2291" spans="3:11" ht="12.95" customHeight="1" x14ac:dyDescent="0.2">
      <c r="C2291" s="14" t="s">
        <v>0</v>
      </c>
      <c r="E2291" s="14" t="s">
        <v>1</v>
      </c>
      <c r="G2291" s="14" t="s">
        <v>2</v>
      </c>
      <c r="I2291" s="14" t="str">
        <f t="shared" si="73"/>
        <v/>
      </c>
      <c r="K2291" s="14" t="str">
        <f t="shared" si="74"/>
        <v/>
      </c>
    </row>
    <row r="2292" spans="3:11" ht="12.95" customHeight="1" x14ac:dyDescent="0.2">
      <c r="C2292" s="14" t="s">
        <v>0</v>
      </c>
      <c r="E2292" s="14" t="s">
        <v>1</v>
      </c>
      <c r="G2292" s="14" t="s">
        <v>2</v>
      </c>
      <c r="I2292" s="14" t="str">
        <f t="shared" si="73"/>
        <v/>
      </c>
      <c r="K2292" s="14" t="str">
        <f t="shared" si="74"/>
        <v/>
      </c>
    </row>
    <row r="2293" spans="3:11" ht="12.95" customHeight="1" x14ac:dyDescent="0.2">
      <c r="C2293" s="14" t="s">
        <v>0</v>
      </c>
      <c r="E2293" s="14" t="s">
        <v>1</v>
      </c>
      <c r="G2293" s="14" t="s">
        <v>2</v>
      </c>
      <c r="I2293" s="14" t="str">
        <f t="shared" si="73"/>
        <v/>
      </c>
      <c r="K2293" s="14" t="str">
        <f t="shared" si="74"/>
        <v/>
      </c>
    </row>
    <row r="2294" spans="3:11" ht="12.95" customHeight="1" x14ac:dyDescent="0.2">
      <c r="C2294" s="14" t="s">
        <v>0</v>
      </c>
      <c r="E2294" s="14" t="s">
        <v>1</v>
      </c>
      <c r="G2294" s="14" t="s">
        <v>2</v>
      </c>
      <c r="I2294" s="14" t="str">
        <f t="shared" si="73"/>
        <v/>
      </c>
      <c r="K2294" s="14" t="str">
        <f t="shared" si="74"/>
        <v/>
      </c>
    </row>
    <row r="2295" spans="3:11" ht="12.95" customHeight="1" x14ac:dyDescent="0.2">
      <c r="C2295" s="14" t="s">
        <v>0</v>
      </c>
      <c r="E2295" s="14" t="s">
        <v>1</v>
      </c>
      <c r="G2295" s="14" t="s">
        <v>2</v>
      </c>
      <c r="I2295" s="14" t="str">
        <f t="shared" si="73"/>
        <v/>
      </c>
      <c r="K2295" s="14" t="str">
        <f t="shared" si="74"/>
        <v/>
      </c>
    </row>
    <row r="2296" spans="3:11" ht="12.95" customHeight="1" x14ac:dyDescent="0.2">
      <c r="C2296" s="14" t="s">
        <v>0</v>
      </c>
      <c r="E2296" s="14" t="s">
        <v>1</v>
      </c>
      <c r="G2296" s="14" t="s">
        <v>2</v>
      </c>
      <c r="I2296" s="14" t="str">
        <f t="shared" si="73"/>
        <v/>
      </c>
      <c r="K2296" s="14" t="str">
        <f t="shared" si="74"/>
        <v/>
      </c>
    </row>
    <row r="2297" spans="3:11" ht="12.95" customHeight="1" x14ac:dyDescent="0.2">
      <c r="C2297" s="14" t="s">
        <v>0</v>
      </c>
      <c r="E2297" s="14" t="s">
        <v>1</v>
      </c>
      <c r="G2297" s="14" t="s">
        <v>2</v>
      </c>
      <c r="I2297" s="14" t="str">
        <f t="shared" si="73"/>
        <v/>
      </c>
      <c r="K2297" s="14" t="str">
        <f t="shared" si="74"/>
        <v/>
      </c>
    </row>
    <row r="2298" spans="3:11" ht="12.95" customHeight="1" x14ac:dyDescent="0.2">
      <c r="C2298" s="14" t="s">
        <v>0</v>
      </c>
      <c r="E2298" s="14" t="s">
        <v>1</v>
      </c>
      <c r="G2298" s="14" t="s">
        <v>2</v>
      </c>
      <c r="I2298" s="14" t="str">
        <f t="shared" si="73"/>
        <v/>
      </c>
      <c r="K2298" s="14" t="str">
        <f t="shared" si="74"/>
        <v/>
      </c>
    </row>
    <row r="2299" spans="3:11" ht="12.95" customHeight="1" x14ac:dyDescent="0.2">
      <c r="C2299" s="14" t="s">
        <v>0</v>
      </c>
      <c r="E2299" s="14" t="s">
        <v>1</v>
      </c>
      <c r="G2299" s="14" t="s">
        <v>2</v>
      </c>
      <c r="I2299" s="14" t="str">
        <f t="shared" si="73"/>
        <v/>
      </c>
      <c r="K2299" s="14" t="str">
        <f t="shared" si="74"/>
        <v/>
      </c>
    </row>
    <row r="2300" spans="3:11" ht="12.95" customHeight="1" x14ac:dyDescent="0.2">
      <c r="C2300" s="14" t="s">
        <v>0</v>
      </c>
      <c r="E2300" s="14" t="s">
        <v>1</v>
      </c>
      <c r="G2300" s="14" t="s">
        <v>2</v>
      </c>
      <c r="I2300" s="14" t="str">
        <f t="shared" si="73"/>
        <v/>
      </c>
      <c r="K2300" s="14" t="str">
        <f t="shared" si="74"/>
        <v/>
      </c>
    </row>
    <row r="2301" spans="3:11" ht="12.95" customHeight="1" x14ac:dyDescent="0.2">
      <c r="C2301" s="14" t="s">
        <v>0</v>
      </c>
      <c r="E2301" s="14" t="s">
        <v>1</v>
      </c>
      <c r="G2301" s="14" t="s">
        <v>2</v>
      </c>
      <c r="I2301" s="14" t="str">
        <f t="shared" si="73"/>
        <v/>
      </c>
      <c r="K2301" s="14" t="str">
        <f t="shared" si="74"/>
        <v/>
      </c>
    </row>
    <row r="2302" spans="3:11" ht="12.95" customHeight="1" x14ac:dyDescent="0.2">
      <c r="C2302" s="14" t="s">
        <v>0</v>
      </c>
      <c r="E2302" s="14" t="s">
        <v>1</v>
      </c>
      <c r="G2302" s="14" t="s">
        <v>2</v>
      </c>
      <c r="I2302" s="14" t="str">
        <f t="shared" si="73"/>
        <v/>
      </c>
      <c r="K2302" s="14" t="str">
        <f t="shared" si="74"/>
        <v/>
      </c>
    </row>
    <row r="2303" spans="3:11" ht="12.95" customHeight="1" x14ac:dyDescent="0.2">
      <c r="C2303" s="14" t="s">
        <v>0</v>
      </c>
      <c r="E2303" s="14" t="s">
        <v>1</v>
      </c>
      <c r="G2303" s="14" t="s">
        <v>2</v>
      </c>
      <c r="I2303" s="14" t="str">
        <f t="shared" si="73"/>
        <v/>
      </c>
      <c r="K2303" s="14" t="str">
        <f t="shared" si="74"/>
        <v/>
      </c>
    </row>
    <row r="2304" spans="3:11" ht="12.95" customHeight="1" x14ac:dyDescent="0.2">
      <c r="C2304" s="14" t="s">
        <v>0</v>
      </c>
      <c r="E2304" s="14" t="s">
        <v>1</v>
      </c>
      <c r="G2304" s="14" t="s">
        <v>2</v>
      </c>
      <c r="I2304" s="14" t="str">
        <f t="shared" si="73"/>
        <v/>
      </c>
      <c r="K2304" s="14" t="str">
        <f t="shared" si="74"/>
        <v/>
      </c>
    </row>
    <row r="2305" spans="3:11" ht="12.95" customHeight="1" x14ac:dyDescent="0.2">
      <c r="C2305" s="14" t="s">
        <v>0</v>
      </c>
      <c r="E2305" s="14" t="s">
        <v>1</v>
      </c>
      <c r="G2305" s="14" t="s">
        <v>2</v>
      </c>
      <c r="I2305" s="14" t="str">
        <f t="shared" si="73"/>
        <v/>
      </c>
      <c r="K2305" s="14" t="str">
        <f t="shared" si="74"/>
        <v/>
      </c>
    </row>
    <row r="2306" spans="3:11" ht="12.95" customHeight="1" x14ac:dyDescent="0.2">
      <c r="C2306" s="14" t="s">
        <v>0</v>
      </c>
      <c r="E2306" s="14" t="s">
        <v>1</v>
      </c>
      <c r="G2306" s="14" t="s">
        <v>2</v>
      </c>
      <c r="I2306" s="14" t="str">
        <f t="shared" si="73"/>
        <v/>
      </c>
      <c r="K2306" s="14" t="str">
        <f t="shared" si="74"/>
        <v/>
      </c>
    </row>
    <row r="2307" spans="3:11" ht="12.95" customHeight="1" x14ac:dyDescent="0.2">
      <c r="C2307" s="14" t="s">
        <v>0</v>
      </c>
      <c r="E2307" s="14" t="s">
        <v>1</v>
      </c>
      <c r="G2307" s="14" t="s">
        <v>2</v>
      </c>
      <c r="I2307" s="14" t="str">
        <f t="shared" si="73"/>
        <v/>
      </c>
      <c r="K2307" s="14" t="str">
        <f t="shared" si="74"/>
        <v/>
      </c>
    </row>
    <row r="2308" spans="3:11" ht="12.95" customHeight="1" x14ac:dyDescent="0.2">
      <c r="C2308" s="14" t="s">
        <v>0</v>
      </c>
      <c r="E2308" s="14" t="s">
        <v>1</v>
      </c>
      <c r="G2308" s="14" t="s">
        <v>2</v>
      </c>
      <c r="I2308" s="14" t="str">
        <f t="shared" ref="I2308:I2371" si="75">IF($J2308 &lt;&gt; "","&amp;utm_content=","")</f>
        <v/>
      </c>
      <c r="K2308" s="14" t="str">
        <f t="shared" ref="K2308:K2371" si="76">IF($L2308 &lt;&gt; "","&amp;utm_term=","")</f>
        <v/>
      </c>
    </row>
    <row r="2309" spans="3:11" ht="12.95" customHeight="1" x14ac:dyDescent="0.2">
      <c r="C2309" s="14" t="s">
        <v>0</v>
      </c>
      <c r="E2309" s="14" t="s">
        <v>1</v>
      </c>
      <c r="G2309" s="14" t="s">
        <v>2</v>
      </c>
      <c r="I2309" s="14" t="str">
        <f t="shared" si="75"/>
        <v/>
      </c>
      <c r="K2309" s="14" t="str">
        <f t="shared" si="76"/>
        <v/>
      </c>
    </row>
    <row r="2310" spans="3:11" ht="12.95" customHeight="1" x14ac:dyDescent="0.2">
      <c r="C2310" s="14" t="s">
        <v>0</v>
      </c>
      <c r="E2310" s="14" t="s">
        <v>1</v>
      </c>
      <c r="G2310" s="14" t="s">
        <v>2</v>
      </c>
      <c r="I2310" s="14" t="str">
        <f t="shared" si="75"/>
        <v/>
      </c>
      <c r="K2310" s="14" t="str">
        <f t="shared" si="76"/>
        <v/>
      </c>
    </row>
    <row r="2311" spans="3:11" ht="12.95" customHeight="1" x14ac:dyDescent="0.2">
      <c r="C2311" s="14" t="s">
        <v>0</v>
      </c>
      <c r="E2311" s="14" t="s">
        <v>1</v>
      </c>
      <c r="G2311" s="14" t="s">
        <v>2</v>
      </c>
      <c r="I2311" s="14" t="str">
        <f t="shared" si="75"/>
        <v/>
      </c>
      <c r="K2311" s="14" t="str">
        <f t="shared" si="76"/>
        <v/>
      </c>
    </row>
    <row r="2312" spans="3:11" ht="12.95" customHeight="1" x14ac:dyDescent="0.2">
      <c r="C2312" s="14" t="s">
        <v>0</v>
      </c>
      <c r="E2312" s="14" t="s">
        <v>1</v>
      </c>
      <c r="G2312" s="14" t="s">
        <v>2</v>
      </c>
      <c r="I2312" s="14" t="str">
        <f t="shared" si="75"/>
        <v/>
      </c>
      <c r="K2312" s="14" t="str">
        <f t="shared" si="76"/>
        <v/>
      </c>
    </row>
    <row r="2313" spans="3:11" ht="12.95" customHeight="1" x14ac:dyDescent="0.2">
      <c r="C2313" s="14" t="s">
        <v>0</v>
      </c>
      <c r="E2313" s="14" t="s">
        <v>1</v>
      </c>
      <c r="G2313" s="14" t="s">
        <v>2</v>
      </c>
      <c r="I2313" s="14" t="str">
        <f t="shared" si="75"/>
        <v/>
      </c>
      <c r="K2313" s="14" t="str">
        <f t="shared" si="76"/>
        <v/>
      </c>
    </row>
    <row r="2314" spans="3:11" ht="12.95" customHeight="1" x14ac:dyDescent="0.2">
      <c r="C2314" s="14" t="s">
        <v>0</v>
      </c>
      <c r="E2314" s="14" t="s">
        <v>1</v>
      </c>
      <c r="G2314" s="14" t="s">
        <v>2</v>
      </c>
      <c r="I2314" s="14" t="str">
        <f t="shared" si="75"/>
        <v/>
      </c>
      <c r="K2314" s="14" t="str">
        <f t="shared" si="76"/>
        <v/>
      </c>
    </row>
    <row r="2315" spans="3:11" ht="12.95" customHeight="1" x14ac:dyDescent="0.2">
      <c r="C2315" s="14" t="s">
        <v>0</v>
      </c>
      <c r="E2315" s="14" t="s">
        <v>1</v>
      </c>
      <c r="G2315" s="14" t="s">
        <v>2</v>
      </c>
      <c r="I2315" s="14" t="str">
        <f t="shared" si="75"/>
        <v/>
      </c>
      <c r="K2315" s="14" t="str">
        <f t="shared" si="76"/>
        <v/>
      </c>
    </row>
    <row r="2316" spans="3:11" ht="12.95" customHeight="1" x14ac:dyDescent="0.2">
      <c r="C2316" s="14" t="s">
        <v>0</v>
      </c>
      <c r="E2316" s="14" t="s">
        <v>1</v>
      </c>
      <c r="G2316" s="14" t="s">
        <v>2</v>
      </c>
      <c r="I2316" s="14" t="str">
        <f t="shared" si="75"/>
        <v/>
      </c>
      <c r="K2316" s="14" t="str">
        <f t="shared" si="76"/>
        <v/>
      </c>
    </row>
    <row r="2317" spans="3:11" ht="12.95" customHeight="1" x14ac:dyDescent="0.2">
      <c r="C2317" s="14" t="s">
        <v>0</v>
      </c>
      <c r="E2317" s="14" t="s">
        <v>1</v>
      </c>
      <c r="G2317" s="14" t="s">
        <v>2</v>
      </c>
      <c r="I2317" s="14" t="str">
        <f t="shared" si="75"/>
        <v/>
      </c>
      <c r="K2317" s="14" t="str">
        <f t="shared" si="76"/>
        <v/>
      </c>
    </row>
    <row r="2318" spans="3:11" ht="12.95" customHeight="1" x14ac:dyDescent="0.2">
      <c r="C2318" s="14" t="s">
        <v>0</v>
      </c>
      <c r="E2318" s="14" t="s">
        <v>1</v>
      </c>
      <c r="G2318" s="14" t="s">
        <v>2</v>
      </c>
      <c r="I2318" s="14" t="str">
        <f t="shared" si="75"/>
        <v/>
      </c>
      <c r="K2318" s="14" t="str">
        <f t="shared" si="76"/>
        <v/>
      </c>
    </row>
    <row r="2319" spans="3:11" ht="12.95" customHeight="1" x14ac:dyDescent="0.2">
      <c r="C2319" s="14" t="s">
        <v>0</v>
      </c>
      <c r="E2319" s="14" t="s">
        <v>1</v>
      </c>
      <c r="G2319" s="14" t="s">
        <v>2</v>
      </c>
      <c r="I2319" s="14" t="str">
        <f t="shared" si="75"/>
        <v/>
      </c>
      <c r="K2319" s="14" t="str">
        <f t="shared" si="76"/>
        <v/>
      </c>
    </row>
    <row r="2320" spans="3:11" ht="12.95" customHeight="1" x14ac:dyDescent="0.2">
      <c r="C2320" s="14" t="s">
        <v>0</v>
      </c>
      <c r="E2320" s="14" t="s">
        <v>1</v>
      </c>
      <c r="G2320" s="14" t="s">
        <v>2</v>
      </c>
      <c r="I2320" s="14" t="str">
        <f t="shared" si="75"/>
        <v/>
      </c>
      <c r="K2320" s="14" t="str">
        <f t="shared" si="76"/>
        <v/>
      </c>
    </row>
    <row r="2321" spans="3:11" ht="12.95" customHeight="1" x14ac:dyDescent="0.2">
      <c r="C2321" s="14" t="s">
        <v>0</v>
      </c>
      <c r="E2321" s="14" t="s">
        <v>1</v>
      </c>
      <c r="G2321" s="14" t="s">
        <v>2</v>
      </c>
      <c r="I2321" s="14" t="str">
        <f t="shared" si="75"/>
        <v/>
      </c>
      <c r="K2321" s="14" t="str">
        <f t="shared" si="76"/>
        <v/>
      </c>
    </row>
    <row r="2322" spans="3:11" ht="12.95" customHeight="1" x14ac:dyDescent="0.2">
      <c r="C2322" s="14" t="s">
        <v>0</v>
      </c>
      <c r="E2322" s="14" t="s">
        <v>1</v>
      </c>
      <c r="G2322" s="14" t="s">
        <v>2</v>
      </c>
      <c r="I2322" s="14" t="str">
        <f t="shared" si="75"/>
        <v/>
      </c>
      <c r="K2322" s="14" t="str">
        <f t="shared" si="76"/>
        <v/>
      </c>
    </row>
    <row r="2323" spans="3:11" ht="12.95" customHeight="1" x14ac:dyDescent="0.2">
      <c r="C2323" s="14" t="s">
        <v>0</v>
      </c>
      <c r="E2323" s="14" t="s">
        <v>1</v>
      </c>
      <c r="G2323" s="14" t="s">
        <v>2</v>
      </c>
      <c r="I2323" s="14" t="str">
        <f t="shared" si="75"/>
        <v/>
      </c>
      <c r="K2323" s="14" t="str">
        <f t="shared" si="76"/>
        <v/>
      </c>
    </row>
    <row r="2324" spans="3:11" ht="12.95" customHeight="1" x14ac:dyDescent="0.2">
      <c r="C2324" s="14" t="s">
        <v>0</v>
      </c>
      <c r="E2324" s="14" t="s">
        <v>1</v>
      </c>
      <c r="G2324" s="14" t="s">
        <v>2</v>
      </c>
      <c r="I2324" s="14" t="str">
        <f t="shared" si="75"/>
        <v/>
      </c>
      <c r="K2324" s="14" t="str">
        <f t="shared" si="76"/>
        <v/>
      </c>
    </row>
    <row r="2325" spans="3:11" ht="12.95" customHeight="1" x14ac:dyDescent="0.2">
      <c r="C2325" s="14" t="s">
        <v>0</v>
      </c>
      <c r="E2325" s="14" t="s">
        <v>1</v>
      </c>
      <c r="G2325" s="14" t="s">
        <v>2</v>
      </c>
      <c r="I2325" s="14" t="str">
        <f t="shared" si="75"/>
        <v/>
      </c>
      <c r="K2325" s="14" t="str">
        <f t="shared" si="76"/>
        <v/>
      </c>
    </row>
    <row r="2326" spans="3:11" ht="12.95" customHeight="1" x14ac:dyDescent="0.2">
      <c r="C2326" s="14" t="s">
        <v>0</v>
      </c>
      <c r="E2326" s="14" t="s">
        <v>1</v>
      </c>
      <c r="G2326" s="14" t="s">
        <v>2</v>
      </c>
      <c r="I2326" s="14" t="str">
        <f t="shared" si="75"/>
        <v/>
      </c>
      <c r="K2326" s="14" t="str">
        <f t="shared" si="76"/>
        <v/>
      </c>
    </row>
    <row r="2327" spans="3:11" ht="12.95" customHeight="1" x14ac:dyDescent="0.2">
      <c r="C2327" s="14" t="s">
        <v>0</v>
      </c>
      <c r="E2327" s="14" t="s">
        <v>1</v>
      </c>
      <c r="G2327" s="14" t="s">
        <v>2</v>
      </c>
      <c r="I2327" s="14" t="str">
        <f t="shared" si="75"/>
        <v/>
      </c>
      <c r="K2327" s="14" t="str">
        <f t="shared" si="76"/>
        <v/>
      </c>
    </row>
    <row r="2328" spans="3:11" ht="12.95" customHeight="1" x14ac:dyDescent="0.2">
      <c r="C2328" s="14" t="s">
        <v>0</v>
      </c>
      <c r="E2328" s="14" t="s">
        <v>1</v>
      </c>
      <c r="G2328" s="14" t="s">
        <v>2</v>
      </c>
      <c r="I2328" s="14" t="str">
        <f t="shared" si="75"/>
        <v/>
      </c>
      <c r="K2328" s="14" t="str">
        <f t="shared" si="76"/>
        <v/>
      </c>
    </row>
    <row r="2329" spans="3:11" ht="12.95" customHeight="1" x14ac:dyDescent="0.2">
      <c r="C2329" s="14" t="s">
        <v>0</v>
      </c>
      <c r="E2329" s="14" t="s">
        <v>1</v>
      </c>
      <c r="G2329" s="14" t="s">
        <v>2</v>
      </c>
      <c r="I2329" s="14" t="str">
        <f t="shared" si="75"/>
        <v/>
      </c>
      <c r="K2329" s="14" t="str">
        <f t="shared" si="76"/>
        <v/>
      </c>
    </row>
    <row r="2330" spans="3:11" ht="12.95" customHeight="1" x14ac:dyDescent="0.2">
      <c r="C2330" s="14" t="s">
        <v>0</v>
      </c>
      <c r="E2330" s="14" t="s">
        <v>1</v>
      </c>
      <c r="G2330" s="14" t="s">
        <v>2</v>
      </c>
      <c r="I2330" s="14" t="str">
        <f t="shared" si="75"/>
        <v/>
      </c>
      <c r="K2330" s="14" t="str">
        <f t="shared" si="76"/>
        <v/>
      </c>
    </row>
    <row r="2331" spans="3:11" ht="12.95" customHeight="1" x14ac:dyDescent="0.2">
      <c r="C2331" s="14" t="s">
        <v>0</v>
      </c>
      <c r="E2331" s="14" t="s">
        <v>1</v>
      </c>
      <c r="G2331" s="14" t="s">
        <v>2</v>
      </c>
      <c r="I2331" s="14" t="str">
        <f t="shared" si="75"/>
        <v/>
      </c>
      <c r="K2331" s="14" t="str">
        <f t="shared" si="76"/>
        <v/>
      </c>
    </row>
    <row r="2332" spans="3:11" ht="12.95" customHeight="1" x14ac:dyDescent="0.2">
      <c r="C2332" s="14" t="s">
        <v>0</v>
      </c>
      <c r="E2332" s="14" t="s">
        <v>1</v>
      </c>
      <c r="G2332" s="14" t="s">
        <v>2</v>
      </c>
      <c r="I2332" s="14" t="str">
        <f t="shared" si="75"/>
        <v/>
      </c>
      <c r="K2332" s="14" t="str">
        <f t="shared" si="76"/>
        <v/>
      </c>
    </row>
    <row r="2333" spans="3:11" ht="12.95" customHeight="1" x14ac:dyDescent="0.2">
      <c r="C2333" s="14" t="s">
        <v>0</v>
      </c>
      <c r="E2333" s="14" t="s">
        <v>1</v>
      </c>
      <c r="G2333" s="14" t="s">
        <v>2</v>
      </c>
      <c r="I2333" s="14" t="str">
        <f t="shared" si="75"/>
        <v/>
      </c>
      <c r="K2333" s="14" t="str">
        <f t="shared" si="76"/>
        <v/>
      </c>
    </row>
    <row r="2334" spans="3:11" ht="12.95" customHeight="1" x14ac:dyDescent="0.2">
      <c r="C2334" s="14" t="s">
        <v>0</v>
      </c>
      <c r="E2334" s="14" t="s">
        <v>1</v>
      </c>
      <c r="G2334" s="14" t="s">
        <v>2</v>
      </c>
      <c r="I2334" s="14" t="str">
        <f t="shared" si="75"/>
        <v/>
      </c>
      <c r="K2334" s="14" t="str">
        <f t="shared" si="76"/>
        <v/>
      </c>
    </row>
    <row r="2335" spans="3:11" ht="12.95" customHeight="1" x14ac:dyDescent="0.2">
      <c r="C2335" s="14" t="s">
        <v>0</v>
      </c>
      <c r="E2335" s="14" t="s">
        <v>1</v>
      </c>
      <c r="G2335" s="14" t="s">
        <v>2</v>
      </c>
      <c r="I2335" s="14" t="str">
        <f t="shared" si="75"/>
        <v/>
      </c>
      <c r="K2335" s="14" t="str">
        <f t="shared" si="76"/>
        <v/>
      </c>
    </row>
    <row r="2336" spans="3:11" ht="12.95" customHeight="1" x14ac:dyDescent="0.2">
      <c r="C2336" s="14" t="s">
        <v>0</v>
      </c>
      <c r="E2336" s="14" t="s">
        <v>1</v>
      </c>
      <c r="G2336" s="14" t="s">
        <v>2</v>
      </c>
      <c r="I2336" s="14" t="str">
        <f t="shared" si="75"/>
        <v/>
      </c>
      <c r="K2336" s="14" t="str">
        <f t="shared" si="76"/>
        <v/>
      </c>
    </row>
    <row r="2337" spans="3:11" ht="12.95" customHeight="1" x14ac:dyDescent="0.2">
      <c r="C2337" s="14" t="s">
        <v>0</v>
      </c>
      <c r="E2337" s="14" t="s">
        <v>1</v>
      </c>
      <c r="G2337" s="14" t="s">
        <v>2</v>
      </c>
      <c r="I2337" s="14" t="str">
        <f t="shared" si="75"/>
        <v/>
      </c>
      <c r="K2337" s="14" t="str">
        <f t="shared" si="76"/>
        <v/>
      </c>
    </row>
    <row r="2338" spans="3:11" ht="12.95" customHeight="1" x14ac:dyDescent="0.2">
      <c r="C2338" s="14" t="s">
        <v>0</v>
      </c>
      <c r="E2338" s="14" t="s">
        <v>1</v>
      </c>
      <c r="G2338" s="14" t="s">
        <v>2</v>
      </c>
      <c r="I2338" s="14" t="str">
        <f t="shared" si="75"/>
        <v/>
      </c>
      <c r="K2338" s="14" t="str">
        <f t="shared" si="76"/>
        <v/>
      </c>
    </row>
    <row r="2339" spans="3:11" ht="12.95" customHeight="1" x14ac:dyDescent="0.2">
      <c r="C2339" s="14" t="s">
        <v>0</v>
      </c>
      <c r="E2339" s="14" t="s">
        <v>1</v>
      </c>
      <c r="G2339" s="14" t="s">
        <v>2</v>
      </c>
      <c r="I2339" s="14" t="str">
        <f t="shared" si="75"/>
        <v/>
      </c>
      <c r="K2339" s="14" t="str">
        <f t="shared" si="76"/>
        <v/>
      </c>
    </row>
    <row r="2340" spans="3:11" ht="12.95" customHeight="1" x14ac:dyDescent="0.2">
      <c r="C2340" s="14" t="s">
        <v>0</v>
      </c>
      <c r="E2340" s="14" t="s">
        <v>1</v>
      </c>
      <c r="G2340" s="14" t="s">
        <v>2</v>
      </c>
      <c r="I2340" s="14" t="str">
        <f t="shared" si="75"/>
        <v/>
      </c>
      <c r="K2340" s="14" t="str">
        <f t="shared" si="76"/>
        <v/>
      </c>
    </row>
    <row r="2341" spans="3:11" ht="12.95" customHeight="1" x14ac:dyDescent="0.2">
      <c r="C2341" s="14" t="s">
        <v>0</v>
      </c>
      <c r="E2341" s="14" t="s">
        <v>1</v>
      </c>
      <c r="G2341" s="14" t="s">
        <v>2</v>
      </c>
      <c r="I2341" s="14" t="str">
        <f t="shared" si="75"/>
        <v/>
      </c>
      <c r="K2341" s="14" t="str">
        <f t="shared" si="76"/>
        <v/>
      </c>
    </row>
    <row r="2342" spans="3:11" ht="12.95" customHeight="1" x14ac:dyDescent="0.2">
      <c r="C2342" s="14" t="s">
        <v>0</v>
      </c>
      <c r="E2342" s="14" t="s">
        <v>1</v>
      </c>
      <c r="G2342" s="14" t="s">
        <v>2</v>
      </c>
      <c r="I2342" s="14" t="str">
        <f t="shared" si="75"/>
        <v/>
      </c>
      <c r="K2342" s="14" t="str">
        <f t="shared" si="76"/>
        <v/>
      </c>
    </row>
    <row r="2343" spans="3:11" ht="12.95" customHeight="1" x14ac:dyDescent="0.2">
      <c r="C2343" s="14" t="s">
        <v>0</v>
      </c>
      <c r="E2343" s="14" t="s">
        <v>1</v>
      </c>
      <c r="G2343" s="14" t="s">
        <v>2</v>
      </c>
      <c r="I2343" s="14" t="str">
        <f t="shared" si="75"/>
        <v/>
      </c>
      <c r="K2343" s="14" t="str">
        <f t="shared" si="76"/>
        <v/>
      </c>
    </row>
    <row r="2344" spans="3:11" ht="12.95" customHeight="1" x14ac:dyDescent="0.2">
      <c r="C2344" s="14" t="s">
        <v>0</v>
      </c>
      <c r="E2344" s="14" t="s">
        <v>1</v>
      </c>
      <c r="G2344" s="14" t="s">
        <v>2</v>
      </c>
      <c r="I2344" s="14" t="str">
        <f t="shared" si="75"/>
        <v/>
      </c>
      <c r="K2344" s="14" t="str">
        <f t="shared" si="76"/>
        <v/>
      </c>
    </row>
    <row r="2345" spans="3:11" ht="12.95" customHeight="1" x14ac:dyDescent="0.2">
      <c r="C2345" s="14" t="s">
        <v>0</v>
      </c>
      <c r="E2345" s="14" t="s">
        <v>1</v>
      </c>
      <c r="G2345" s="14" t="s">
        <v>2</v>
      </c>
      <c r="I2345" s="14" t="str">
        <f t="shared" si="75"/>
        <v/>
      </c>
      <c r="K2345" s="14" t="str">
        <f t="shared" si="76"/>
        <v/>
      </c>
    </row>
    <row r="2346" spans="3:11" ht="12.95" customHeight="1" x14ac:dyDescent="0.2">
      <c r="C2346" s="14" t="s">
        <v>0</v>
      </c>
      <c r="E2346" s="14" t="s">
        <v>1</v>
      </c>
      <c r="G2346" s="14" t="s">
        <v>2</v>
      </c>
      <c r="I2346" s="14" t="str">
        <f t="shared" si="75"/>
        <v/>
      </c>
      <c r="K2346" s="14" t="str">
        <f t="shared" si="76"/>
        <v/>
      </c>
    </row>
    <row r="2347" spans="3:11" ht="12.95" customHeight="1" x14ac:dyDescent="0.2">
      <c r="C2347" s="14" t="s">
        <v>0</v>
      </c>
      <c r="E2347" s="14" t="s">
        <v>1</v>
      </c>
      <c r="G2347" s="14" t="s">
        <v>2</v>
      </c>
      <c r="I2347" s="14" t="str">
        <f t="shared" si="75"/>
        <v/>
      </c>
      <c r="K2347" s="14" t="str">
        <f t="shared" si="76"/>
        <v/>
      </c>
    </row>
    <row r="2348" spans="3:11" ht="12.95" customHeight="1" x14ac:dyDescent="0.2">
      <c r="C2348" s="14" t="s">
        <v>0</v>
      </c>
      <c r="E2348" s="14" t="s">
        <v>1</v>
      </c>
      <c r="G2348" s="14" t="s">
        <v>2</v>
      </c>
      <c r="I2348" s="14" t="str">
        <f t="shared" si="75"/>
        <v/>
      </c>
      <c r="K2348" s="14" t="str">
        <f t="shared" si="76"/>
        <v/>
      </c>
    </row>
    <row r="2349" spans="3:11" ht="12.95" customHeight="1" x14ac:dyDescent="0.2">
      <c r="C2349" s="14" t="s">
        <v>0</v>
      </c>
      <c r="E2349" s="14" t="s">
        <v>1</v>
      </c>
      <c r="G2349" s="14" t="s">
        <v>2</v>
      </c>
      <c r="I2349" s="14" t="str">
        <f t="shared" si="75"/>
        <v/>
      </c>
      <c r="K2349" s="14" t="str">
        <f t="shared" si="76"/>
        <v/>
      </c>
    </row>
    <row r="2350" spans="3:11" ht="12.95" customHeight="1" x14ac:dyDescent="0.2">
      <c r="C2350" s="14" t="s">
        <v>0</v>
      </c>
      <c r="E2350" s="14" t="s">
        <v>1</v>
      </c>
      <c r="G2350" s="14" t="s">
        <v>2</v>
      </c>
      <c r="I2350" s="14" t="str">
        <f t="shared" si="75"/>
        <v/>
      </c>
      <c r="K2350" s="14" t="str">
        <f t="shared" si="76"/>
        <v/>
      </c>
    </row>
    <row r="2351" spans="3:11" ht="12.95" customHeight="1" x14ac:dyDescent="0.2">
      <c r="C2351" s="14" t="s">
        <v>0</v>
      </c>
      <c r="E2351" s="14" t="s">
        <v>1</v>
      </c>
      <c r="G2351" s="14" t="s">
        <v>2</v>
      </c>
      <c r="I2351" s="14" t="str">
        <f t="shared" si="75"/>
        <v/>
      </c>
      <c r="K2351" s="14" t="str">
        <f t="shared" si="76"/>
        <v/>
      </c>
    </row>
    <row r="2352" spans="3:11" ht="12.95" customHeight="1" x14ac:dyDescent="0.2">
      <c r="C2352" s="14" t="s">
        <v>0</v>
      </c>
      <c r="E2352" s="14" t="s">
        <v>1</v>
      </c>
      <c r="G2352" s="14" t="s">
        <v>2</v>
      </c>
      <c r="I2352" s="14" t="str">
        <f t="shared" si="75"/>
        <v/>
      </c>
      <c r="K2352" s="14" t="str">
        <f t="shared" si="76"/>
        <v/>
      </c>
    </row>
    <row r="2353" spans="3:11" ht="12.95" customHeight="1" x14ac:dyDescent="0.2">
      <c r="C2353" s="14" t="s">
        <v>0</v>
      </c>
      <c r="E2353" s="14" t="s">
        <v>1</v>
      </c>
      <c r="G2353" s="14" t="s">
        <v>2</v>
      </c>
      <c r="I2353" s="14" t="str">
        <f t="shared" si="75"/>
        <v/>
      </c>
      <c r="K2353" s="14" t="str">
        <f t="shared" si="76"/>
        <v/>
      </c>
    </row>
    <row r="2354" spans="3:11" ht="12.95" customHeight="1" x14ac:dyDescent="0.2">
      <c r="C2354" s="14" t="s">
        <v>0</v>
      </c>
      <c r="E2354" s="14" t="s">
        <v>1</v>
      </c>
      <c r="G2354" s="14" t="s">
        <v>2</v>
      </c>
      <c r="I2354" s="14" t="str">
        <f t="shared" si="75"/>
        <v/>
      </c>
      <c r="K2354" s="14" t="str">
        <f t="shared" si="76"/>
        <v/>
      </c>
    </row>
    <row r="2355" spans="3:11" ht="12.95" customHeight="1" x14ac:dyDescent="0.2">
      <c r="C2355" s="14" t="s">
        <v>0</v>
      </c>
      <c r="E2355" s="14" t="s">
        <v>1</v>
      </c>
      <c r="G2355" s="14" t="s">
        <v>2</v>
      </c>
      <c r="I2355" s="14" t="str">
        <f t="shared" si="75"/>
        <v/>
      </c>
      <c r="K2355" s="14" t="str">
        <f t="shared" si="76"/>
        <v/>
      </c>
    </row>
    <row r="2356" spans="3:11" ht="12.95" customHeight="1" x14ac:dyDescent="0.2">
      <c r="C2356" s="14" t="s">
        <v>0</v>
      </c>
      <c r="E2356" s="14" t="s">
        <v>1</v>
      </c>
      <c r="G2356" s="14" t="s">
        <v>2</v>
      </c>
      <c r="I2356" s="14" t="str">
        <f t="shared" si="75"/>
        <v/>
      </c>
      <c r="K2356" s="14" t="str">
        <f t="shared" si="76"/>
        <v/>
      </c>
    </row>
    <row r="2357" spans="3:11" ht="12.95" customHeight="1" x14ac:dyDescent="0.2">
      <c r="C2357" s="14" t="s">
        <v>0</v>
      </c>
      <c r="E2357" s="14" t="s">
        <v>1</v>
      </c>
      <c r="G2357" s="14" t="s">
        <v>2</v>
      </c>
      <c r="I2357" s="14" t="str">
        <f t="shared" si="75"/>
        <v/>
      </c>
      <c r="K2357" s="14" t="str">
        <f t="shared" si="76"/>
        <v/>
      </c>
    </row>
    <row r="2358" spans="3:11" ht="12.95" customHeight="1" x14ac:dyDescent="0.2">
      <c r="C2358" s="14" t="s">
        <v>0</v>
      </c>
      <c r="E2358" s="14" t="s">
        <v>1</v>
      </c>
      <c r="G2358" s="14" t="s">
        <v>2</v>
      </c>
      <c r="I2358" s="14" t="str">
        <f t="shared" si="75"/>
        <v/>
      </c>
      <c r="K2358" s="14" t="str">
        <f t="shared" si="76"/>
        <v/>
      </c>
    </row>
    <row r="2359" spans="3:11" ht="12.95" customHeight="1" x14ac:dyDescent="0.2">
      <c r="C2359" s="14" t="s">
        <v>0</v>
      </c>
      <c r="E2359" s="14" t="s">
        <v>1</v>
      </c>
      <c r="G2359" s="14" t="s">
        <v>2</v>
      </c>
      <c r="I2359" s="14" t="str">
        <f t="shared" si="75"/>
        <v/>
      </c>
      <c r="K2359" s="14" t="str">
        <f t="shared" si="76"/>
        <v/>
      </c>
    </row>
    <row r="2360" spans="3:11" ht="12.95" customHeight="1" x14ac:dyDescent="0.2">
      <c r="C2360" s="14" t="s">
        <v>0</v>
      </c>
      <c r="E2360" s="14" t="s">
        <v>1</v>
      </c>
      <c r="G2360" s="14" t="s">
        <v>2</v>
      </c>
      <c r="I2360" s="14" t="str">
        <f t="shared" si="75"/>
        <v/>
      </c>
      <c r="K2360" s="14" t="str">
        <f t="shared" si="76"/>
        <v/>
      </c>
    </row>
    <row r="2361" spans="3:11" ht="12.95" customHeight="1" x14ac:dyDescent="0.2">
      <c r="C2361" s="14" t="s">
        <v>0</v>
      </c>
      <c r="E2361" s="14" t="s">
        <v>1</v>
      </c>
      <c r="G2361" s="14" t="s">
        <v>2</v>
      </c>
      <c r="I2361" s="14" t="str">
        <f t="shared" si="75"/>
        <v/>
      </c>
      <c r="K2361" s="14" t="str">
        <f t="shared" si="76"/>
        <v/>
      </c>
    </row>
    <row r="2362" spans="3:11" ht="12.95" customHeight="1" x14ac:dyDescent="0.2">
      <c r="C2362" s="14" t="s">
        <v>0</v>
      </c>
      <c r="E2362" s="14" t="s">
        <v>1</v>
      </c>
      <c r="G2362" s="14" t="s">
        <v>2</v>
      </c>
      <c r="I2362" s="14" t="str">
        <f t="shared" si="75"/>
        <v/>
      </c>
      <c r="K2362" s="14" t="str">
        <f t="shared" si="76"/>
        <v/>
      </c>
    </row>
    <row r="2363" spans="3:11" ht="12.95" customHeight="1" x14ac:dyDescent="0.2">
      <c r="C2363" s="14" t="s">
        <v>0</v>
      </c>
      <c r="E2363" s="14" t="s">
        <v>1</v>
      </c>
      <c r="G2363" s="14" t="s">
        <v>2</v>
      </c>
      <c r="I2363" s="14" t="str">
        <f t="shared" si="75"/>
        <v/>
      </c>
      <c r="K2363" s="14" t="str">
        <f t="shared" si="76"/>
        <v/>
      </c>
    </row>
    <row r="2364" spans="3:11" ht="12.95" customHeight="1" x14ac:dyDescent="0.2">
      <c r="C2364" s="14" t="s">
        <v>0</v>
      </c>
      <c r="E2364" s="14" t="s">
        <v>1</v>
      </c>
      <c r="G2364" s="14" t="s">
        <v>2</v>
      </c>
      <c r="I2364" s="14" t="str">
        <f t="shared" si="75"/>
        <v/>
      </c>
      <c r="K2364" s="14" t="str">
        <f t="shared" si="76"/>
        <v/>
      </c>
    </row>
    <row r="2365" spans="3:11" ht="12.95" customHeight="1" x14ac:dyDescent="0.2">
      <c r="C2365" s="14" t="s">
        <v>0</v>
      </c>
      <c r="E2365" s="14" t="s">
        <v>1</v>
      </c>
      <c r="G2365" s="14" t="s">
        <v>2</v>
      </c>
      <c r="I2365" s="14" t="str">
        <f t="shared" si="75"/>
        <v/>
      </c>
      <c r="K2365" s="14" t="str">
        <f t="shared" si="76"/>
        <v/>
      </c>
    </row>
    <row r="2366" spans="3:11" ht="12.95" customHeight="1" x14ac:dyDescent="0.2">
      <c r="C2366" s="14" t="s">
        <v>0</v>
      </c>
      <c r="E2366" s="14" t="s">
        <v>1</v>
      </c>
      <c r="G2366" s="14" t="s">
        <v>2</v>
      </c>
      <c r="I2366" s="14" t="str">
        <f t="shared" si="75"/>
        <v/>
      </c>
      <c r="K2366" s="14" t="str">
        <f t="shared" si="76"/>
        <v/>
      </c>
    </row>
    <row r="2367" spans="3:11" ht="12.95" customHeight="1" x14ac:dyDescent="0.2">
      <c r="C2367" s="14" t="s">
        <v>0</v>
      </c>
      <c r="E2367" s="14" t="s">
        <v>1</v>
      </c>
      <c r="G2367" s="14" t="s">
        <v>2</v>
      </c>
      <c r="I2367" s="14" t="str">
        <f t="shared" si="75"/>
        <v/>
      </c>
      <c r="K2367" s="14" t="str">
        <f t="shared" si="76"/>
        <v/>
      </c>
    </row>
    <row r="2368" spans="3:11" ht="12.95" customHeight="1" x14ac:dyDescent="0.2">
      <c r="C2368" s="14" t="s">
        <v>0</v>
      </c>
      <c r="E2368" s="14" t="s">
        <v>1</v>
      </c>
      <c r="G2368" s="14" t="s">
        <v>2</v>
      </c>
      <c r="I2368" s="14" t="str">
        <f t="shared" si="75"/>
        <v/>
      </c>
      <c r="K2368" s="14" t="str">
        <f t="shared" si="76"/>
        <v/>
      </c>
    </row>
    <row r="2369" spans="3:11" ht="12.95" customHeight="1" x14ac:dyDescent="0.2">
      <c r="C2369" s="14" t="s">
        <v>0</v>
      </c>
      <c r="E2369" s="14" t="s">
        <v>1</v>
      </c>
      <c r="G2369" s="14" t="s">
        <v>2</v>
      </c>
      <c r="I2369" s="14" t="str">
        <f t="shared" si="75"/>
        <v/>
      </c>
      <c r="K2369" s="14" t="str">
        <f t="shared" si="76"/>
        <v/>
      </c>
    </row>
    <row r="2370" spans="3:11" ht="12.95" customHeight="1" x14ac:dyDescent="0.2">
      <c r="C2370" s="14" t="s">
        <v>0</v>
      </c>
      <c r="E2370" s="14" t="s">
        <v>1</v>
      </c>
      <c r="G2370" s="14" t="s">
        <v>2</v>
      </c>
      <c r="I2370" s="14" t="str">
        <f t="shared" si="75"/>
        <v/>
      </c>
      <c r="K2370" s="14" t="str">
        <f t="shared" si="76"/>
        <v/>
      </c>
    </row>
    <row r="2371" spans="3:11" ht="12.95" customHeight="1" x14ac:dyDescent="0.2">
      <c r="C2371" s="14" t="s">
        <v>0</v>
      </c>
      <c r="E2371" s="14" t="s">
        <v>1</v>
      </c>
      <c r="G2371" s="14" t="s">
        <v>2</v>
      </c>
      <c r="I2371" s="14" t="str">
        <f t="shared" si="75"/>
        <v/>
      </c>
      <c r="K2371" s="14" t="str">
        <f t="shared" si="76"/>
        <v/>
      </c>
    </row>
    <row r="2372" spans="3:11" ht="12.95" customHeight="1" x14ac:dyDescent="0.2">
      <c r="C2372" s="14" t="s">
        <v>0</v>
      </c>
      <c r="E2372" s="14" t="s">
        <v>1</v>
      </c>
      <c r="G2372" s="14" t="s">
        <v>2</v>
      </c>
      <c r="I2372" s="14" t="str">
        <f t="shared" ref="I2372:I2435" si="77">IF($J2372 &lt;&gt; "","&amp;utm_content=","")</f>
        <v/>
      </c>
      <c r="K2372" s="14" t="str">
        <f t="shared" ref="K2372:K2435" si="78">IF($L2372 &lt;&gt; "","&amp;utm_term=","")</f>
        <v/>
      </c>
    </row>
    <row r="2373" spans="3:11" ht="12.95" customHeight="1" x14ac:dyDescent="0.2">
      <c r="C2373" s="14" t="s">
        <v>0</v>
      </c>
      <c r="E2373" s="14" t="s">
        <v>1</v>
      </c>
      <c r="G2373" s="14" t="s">
        <v>2</v>
      </c>
      <c r="I2373" s="14" t="str">
        <f t="shared" si="77"/>
        <v/>
      </c>
      <c r="K2373" s="14" t="str">
        <f t="shared" si="78"/>
        <v/>
      </c>
    </row>
    <row r="2374" spans="3:11" ht="12.95" customHeight="1" x14ac:dyDescent="0.2">
      <c r="C2374" s="14" t="s">
        <v>0</v>
      </c>
      <c r="E2374" s="14" t="s">
        <v>1</v>
      </c>
      <c r="G2374" s="14" t="s">
        <v>2</v>
      </c>
      <c r="I2374" s="14" t="str">
        <f t="shared" si="77"/>
        <v/>
      </c>
      <c r="K2374" s="14" t="str">
        <f t="shared" si="78"/>
        <v/>
      </c>
    </row>
    <row r="2375" spans="3:11" ht="12.95" customHeight="1" x14ac:dyDescent="0.2">
      <c r="C2375" s="14" t="s">
        <v>0</v>
      </c>
      <c r="E2375" s="14" t="s">
        <v>1</v>
      </c>
      <c r="G2375" s="14" t="s">
        <v>2</v>
      </c>
      <c r="I2375" s="14" t="str">
        <f t="shared" si="77"/>
        <v/>
      </c>
      <c r="K2375" s="14" t="str">
        <f t="shared" si="78"/>
        <v/>
      </c>
    </row>
    <row r="2376" spans="3:11" ht="12.95" customHeight="1" x14ac:dyDescent="0.2">
      <c r="C2376" s="14" t="s">
        <v>0</v>
      </c>
      <c r="E2376" s="14" t="s">
        <v>1</v>
      </c>
      <c r="G2376" s="14" t="s">
        <v>2</v>
      </c>
      <c r="I2376" s="14" t="str">
        <f t="shared" si="77"/>
        <v/>
      </c>
      <c r="K2376" s="14" t="str">
        <f t="shared" si="78"/>
        <v/>
      </c>
    </row>
    <row r="2377" spans="3:11" ht="12.95" customHeight="1" x14ac:dyDescent="0.2">
      <c r="C2377" s="14" t="s">
        <v>0</v>
      </c>
      <c r="E2377" s="14" t="s">
        <v>1</v>
      </c>
      <c r="G2377" s="14" t="s">
        <v>2</v>
      </c>
      <c r="I2377" s="14" t="str">
        <f t="shared" si="77"/>
        <v/>
      </c>
      <c r="K2377" s="14" t="str">
        <f t="shared" si="78"/>
        <v/>
      </c>
    </row>
    <row r="2378" spans="3:11" ht="12.95" customHeight="1" x14ac:dyDescent="0.2">
      <c r="C2378" s="14" t="s">
        <v>0</v>
      </c>
      <c r="E2378" s="14" t="s">
        <v>1</v>
      </c>
      <c r="G2378" s="14" t="s">
        <v>2</v>
      </c>
      <c r="I2378" s="14" t="str">
        <f t="shared" si="77"/>
        <v/>
      </c>
      <c r="K2378" s="14" t="str">
        <f t="shared" si="78"/>
        <v/>
      </c>
    </row>
    <row r="2379" spans="3:11" ht="12.95" customHeight="1" x14ac:dyDescent="0.2">
      <c r="C2379" s="14" t="s">
        <v>0</v>
      </c>
      <c r="E2379" s="14" t="s">
        <v>1</v>
      </c>
      <c r="G2379" s="14" t="s">
        <v>2</v>
      </c>
      <c r="I2379" s="14" t="str">
        <f t="shared" si="77"/>
        <v/>
      </c>
      <c r="K2379" s="14" t="str">
        <f t="shared" si="78"/>
        <v/>
      </c>
    </row>
    <row r="2380" spans="3:11" ht="12.95" customHeight="1" x14ac:dyDescent="0.2">
      <c r="C2380" s="14" t="s">
        <v>0</v>
      </c>
      <c r="E2380" s="14" t="s">
        <v>1</v>
      </c>
      <c r="G2380" s="14" t="s">
        <v>2</v>
      </c>
      <c r="I2380" s="14" t="str">
        <f t="shared" si="77"/>
        <v/>
      </c>
      <c r="K2380" s="14" t="str">
        <f t="shared" si="78"/>
        <v/>
      </c>
    </row>
    <row r="2381" spans="3:11" ht="12.95" customHeight="1" x14ac:dyDescent="0.2">
      <c r="C2381" s="14" t="s">
        <v>0</v>
      </c>
      <c r="E2381" s="14" t="s">
        <v>1</v>
      </c>
      <c r="G2381" s="14" t="s">
        <v>2</v>
      </c>
      <c r="I2381" s="14" t="str">
        <f t="shared" si="77"/>
        <v/>
      </c>
      <c r="K2381" s="14" t="str">
        <f t="shared" si="78"/>
        <v/>
      </c>
    </row>
    <row r="2382" spans="3:11" ht="12.95" customHeight="1" x14ac:dyDescent="0.2">
      <c r="C2382" s="14" t="s">
        <v>0</v>
      </c>
      <c r="E2382" s="14" t="s">
        <v>1</v>
      </c>
      <c r="G2382" s="14" t="s">
        <v>2</v>
      </c>
      <c r="I2382" s="14" t="str">
        <f t="shared" si="77"/>
        <v/>
      </c>
      <c r="K2382" s="14" t="str">
        <f t="shared" si="78"/>
        <v/>
      </c>
    </row>
    <row r="2383" spans="3:11" ht="12.95" customHeight="1" x14ac:dyDescent="0.2">
      <c r="C2383" s="14" t="s">
        <v>0</v>
      </c>
      <c r="E2383" s="14" t="s">
        <v>1</v>
      </c>
      <c r="G2383" s="14" t="s">
        <v>2</v>
      </c>
      <c r="I2383" s="14" t="str">
        <f t="shared" si="77"/>
        <v/>
      </c>
      <c r="K2383" s="14" t="str">
        <f t="shared" si="78"/>
        <v/>
      </c>
    </row>
    <row r="2384" spans="3:11" ht="12.95" customHeight="1" x14ac:dyDescent="0.2">
      <c r="C2384" s="14" t="s">
        <v>0</v>
      </c>
      <c r="E2384" s="14" t="s">
        <v>1</v>
      </c>
      <c r="G2384" s="14" t="s">
        <v>2</v>
      </c>
      <c r="I2384" s="14" t="str">
        <f t="shared" si="77"/>
        <v/>
      </c>
      <c r="K2384" s="14" t="str">
        <f t="shared" si="78"/>
        <v/>
      </c>
    </row>
    <row r="2385" spans="3:11" ht="12.95" customHeight="1" x14ac:dyDescent="0.2">
      <c r="C2385" s="14" t="s">
        <v>0</v>
      </c>
      <c r="E2385" s="14" t="s">
        <v>1</v>
      </c>
      <c r="G2385" s="14" t="s">
        <v>2</v>
      </c>
      <c r="I2385" s="14" t="str">
        <f t="shared" si="77"/>
        <v/>
      </c>
      <c r="K2385" s="14" t="str">
        <f t="shared" si="78"/>
        <v/>
      </c>
    </row>
    <row r="2386" spans="3:11" ht="12.95" customHeight="1" x14ac:dyDescent="0.2">
      <c r="C2386" s="14" t="s">
        <v>0</v>
      </c>
      <c r="E2386" s="14" t="s">
        <v>1</v>
      </c>
      <c r="G2386" s="14" t="s">
        <v>2</v>
      </c>
      <c r="I2386" s="14" t="str">
        <f t="shared" si="77"/>
        <v/>
      </c>
      <c r="K2386" s="14" t="str">
        <f t="shared" si="78"/>
        <v/>
      </c>
    </row>
    <row r="2387" spans="3:11" ht="12.95" customHeight="1" x14ac:dyDescent="0.2">
      <c r="C2387" s="14" t="s">
        <v>0</v>
      </c>
      <c r="E2387" s="14" t="s">
        <v>1</v>
      </c>
      <c r="G2387" s="14" t="s">
        <v>2</v>
      </c>
      <c r="I2387" s="14" t="str">
        <f t="shared" si="77"/>
        <v/>
      </c>
      <c r="K2387" s="14" t="str">
        <f t="shared" si="78"/>
        <v/>
      </c>
    </row>
    <row r="2388" spans="3:11" ht="12.95" customHeight="1" x14ac:dyDescent="0.2">
      <c r="C2388" s="14" t="s">
        <v>0</v>
      </c>
      <c r="E2388" s="14" t="s">
        <v>1</v>
      </c>
      <c r="G2388" s="14" t="s">
        <v>2</v>
      </c>
      <c r="I2388" s="14" t="str">
        <f t="shared" si="77"/>
        <v/>
      </c>
      <c r="K2388" s="14" t="str">
        <f t="shared" si="78"/>
        <v/>
      </c>
    </row>
    <row r="2389" spans="3:11" ht="12.95" customHeight="1" x14ac:dyDescent="0.2">
      <c r="C2389" s="14" t="s">
        <v>0</v>
      </c>
      <c r="E2389" s="14" t="s">
        <v>1</v>
      </c>
      <c r="G2389" s="14" t="s">
        <v>2</v>
      </c>
      <c r="I2389" s="14" t="str">
        <f t="shared" si="77"/>
        <v/>
      </c>
      <c r="K2389" s="14" t="str">
        <f t="shared" si="78"/>
        <v/>
      </c>
    </row>
    <row r="2390" spans="3:11" ht="12.95" customHeight="1" x14ac:dyDescent="0.2">
      <c r="C2390" s="14" t="s">
        <v>0</v>
      </c>
      <c r="E2390" s="14" t="s">
        <v>1</v>
      </c>
      <c r="G2390" s="14" t="s">
        <v>2</v>
      </c>
      <c r="I2390" s="14" t="str">
        <f t="shared" si="77"/>
        <v/>
      </c>
      <c r="K2390" s="14" t="str">
        <f t="shared" si="78"/>
        <v/>
      </c>
    </row>
    <row r="2391" spans="3:11" ht="12.95" customHeight="1" x14ac:dyDescent="0.2">
      <c r="C2391" s="14" t="s">
        <v>0</v>
      </c>
      <c r="E2391" s="14" t="s">
        <v>1</v>
      </c>
      <c r="G2391" s="14" t="s">
        <v>2</v>
      </c>
      <c r="I2391" s="14" t="str">
        <f t="shared" si="77"/>
        <v/>
      </c>
      <c r="K2391" s="14" t="str">
        <f t="shared" si="78"/>
        <v/>
      </c>
    </row>
    <row r="2392" spans="3:11" ht="12.95" customHeight="1" x14ac:dyDescent="0.2">
      <c r="C2392" s="14" t="s">
        <v>0</v>
      </c>
      <c r="E2392" s="14" t="s">
        <v>1</v>
      </c>
      <c r="G2392" s="14" t="s">
        <v>2</v>
      </c>
      <c r="I2392" s="14" t="str">
        <f t="shared" si="77"/>
        <v/>
      </c>
      <c r="K2392" s="14" t="str">
        <f t="shared" si="78"/>
        <v/>
      </c>
    </row>
    <row r="2393" spans="3:11" ht="12.95" customHeight="1" x14ac:dyDescent="0.2">
      <c r="C2393" s="14" t="s">
        <v>0</v>
      </c>
      <c r="E2393" s="14" t="s">
        <v>1</v>
      </c>
      <c r="G2393" s="14" t="s">
        <v>2</v>
      </c>
      <c r="I2393" s="14" t="str">
        <f t="shared" si="77"/>
        <v/>
      </c>
      <c r="K2393" s="14" t="str">
        <f t="shared" si="78"/>
        <v/>
      </c>
    </row>
    <row r="2394" spans="3:11" ht="12.95" customHeight="1" x14ac:dyDescent="0.2">
      <c r="C2394" s="14" t="s">
        <v>0</v>
      </c>
      <c r="E2394" s="14" t="s">
        <v>1</v>
      </c>
      <c r="G2394" s="14" t="s">
        <v>2</v>
      </c>
      <c r="I2394" s="14" t="str">
        <f t="shared" si="77"/>
        <v/>
      </c>
      <c r="K2394" s="14" t="str">
        <f t="shared" si="78"/>
        <v/>
      </c>
    </row>
    <row r="2395" spans="3:11" ht="12.95" customHeight="1" x14ac:dyDescent="0.2">
      <c r="C2395" s="14" t="s">
        <v>0</v>
      </c>
      <c r="E2395" s="14" t="s">
        <v>1</v>
      </c>
      <c r="G2395" s="14" t="s">
        <v>2</v>
      </c>
      <c r="I2395" s="14" t="str">
        <f t="shared" si="77"/>
        <v/>
      </c>
      <c r="K2395" s="14" t="str">
        <f t="shared" si="78"/>
        <v/>
      </c>
    </row>
    <row r="2396" spans="3:11" ht="12.95" customHeight="1" x14ac:dyDescent="0.2">
      <c r="C2396" s="14" t="s">
        <v>0</v>
      </c>
      <c r="E2396" s="14" t="s">
        <v>1</v>
      </c>
      <c r="G2396" s="14" t="s">
        <v>2</v>
      </c>
      <c r="I2396" s="14" t="str">
        <f t="shared" si="77"/>
        <v/>
      </c>
      <c r="K2396" s="14" t="str">
        <f t="shared" si="78"/>
        <v/>
      </c>
    </row>
    <row r="2397" spans="3:11" ht="12.95" customHeight="1" x14ac:dyDescent="0.2">
      <c r="C2397" s="14" t="s">
        <v>0</v>
      </c>
      <c r="E2397" s="14" t="s">
        <v>1</v>
      </c>
      <c r="G2397" s="14" t="s">
        <v>2</v>
      </c>
      <c r="I2397" s="14" t="str">
        <f t="shared" si="77"/>
        <v/>
      </c>
      <c r="K2397" s="14" t="str">
        <f t="shared" si="78"/>
        <v/>
      </c>
    </row>
    <row r="2398" spans="3:11" ht="12.95" customHeight="1" x14ac:dyDescent="0.2">
      <c r="C2398" s="14" t="s">
        <v>0</v>
      </c>
      <c r="E2398" s="14" t="s">
        <v>1</v>
      </c>
      <c r="G2398" s="14" t="s">
        <v>2</v>
      </c>
      <c r="I2398" s="14" t="str">
        <f t="shared" si="77"/>
        <v/>
      </c>
      <c r="K2398" s="14" t="str">
        <f t="shared" si="78"/>
        <v/>
      </c>
    </row>
    <row r="2399" spans="3:11" ht="12.95" customHeight="1" x14ac:dyDescent="0.2">
      <c r="C2399" s="14" t="s">
        <v>0</v>
      </c>
      <c r="E2399" s="14" t="s">
        <v>1</v>
      </c>
      <c r="G2399" s="14" t="s">
        <v>2</v>
      </c>
      <c r="I2399" s="14" t="str">
        <f t="shared" si="77"/>
        <v/>
      </c>
      <c r="K2399" s="14" t="str">
        <f t="shared" si="78"/>
        <v/>
      </c>
    </row>
    <row r="2400" spans="3:11" ht="12.95" customHeight="1" x14ac:dyDescent="0.2">
      <c r="C2400" s="14" t="s">
        <v>0</v>
      </c>
      <c r="E2400" s="14" t="s">
        <v>1</v>
      </c>
      <c r="G2400" s="14" t="s">
        <v>2</v>
      </c>
      <c r="I2400" s="14" t="str">
        <f t="shared" si="77"/>
        <v/>
      </c>
      <c r="K2400" s="14" t="str">
        <f t="shared" si="78"/>
        <v/>
      </c>
    </row>
    <row r="2401" spans="3:11" ht="12.95" customHeight="1" x14ac:dyDescent="0.2">
      <c r="C2401" s="14" t="s">
        <v>0</v>
      </c>
      <c r="E2401" s="14" t="s">
        <v>1</v>
      </c>
      <c r="G2401" s="14" t="s">
        <v>2</v>
      </c>
      <c r="I2401" s="14" t="str">
        <f t="shared" si="77"/>
        <v/>
      </c>
      <c r="K2401" s="14" t="str">
        <f t="shared" si="78"/>
        <v/>
      </c>
    </row>
    <row r="2402" spans="3:11" ht="12.95" customHeight="1" x14ac:dyDescent="0.2">
      <c r="C2402" s="14" t="s">
        <v>0</v>
      </c>
      <c r="E2402" s="14" t="s">
        <v>1</v>
      </c>
      <c r="G2402" s="14" t="s">
        <v>2</v>
      </c>
      <c r="I2402" s="14" t="str">
        <f t="shared" si="77"/>
        <v/>
      </c>
      <c r="K2402" s="14" t="str">
        <f t="shared" si="78"/>
        <v/>
      </c>
    </row>
    <row r="2403" spans="3:11" ht="12.95" customHeight="1" x14ac:dyDescent="0.2">
      <c r="C2403" s="14" t="s">
        <v>0</v>
      </c>
      <c r="E2403" s="14" t="s">
        <v>1</v>
      </c>
      <c r="G2403" s="14" t="s">
        <v>2</v>
      </c>
      <c r="I2403" s="14" t="str">
        <f t="shared" si="77"/>
        <v/>
      </c>
      <c r="K2403" s="14" t="str">
        <f t="shared" si="78"/>
        <v/>
      </c>
    </row>
    <row r="2404" spans="3:11" ht="12.95" customHeight="1" x14ac:dyDescent="0.2">
      <c r="C2404" s="14" t="s">
        <v>0</v>
      </c>
      <c r="E2404" s="14" t="s">
        <v>1</v>
      </c>
      <c r="G2404" s="14" t="s">
        <v>2</v>
      </c>
      <c r="I2404" s="14" t="str">
        <f t="shared" si="77"/>
        <v/>
      </c>
      <c r="K2404" s="14" t="str">
        <f t="shared" si="78"/>
        <v/>
      </c>
    </row>
    <row r="2405" spans="3:11" ht="12.95" customHeight="1" x14ac:dyDescent="0.2">
      <c r="C2405" s="14" t="s">
        <v>0</v>
      </c>
      <c r="E2405" s="14" t="s">
        <v>1</v>
      </c>
      <c r="G2405" s="14" t="s">
        <v>2</v>
      </c>
      <c r="I2405" s="14" t="str">
        <f t="shared" si="77"/>
        <v/>
      </c>
      <c r="K2405" s="14" t="str">
        <f t="shared" si="78"/>
        <v/>
      </c>
    </row>
    <row r="2406" spans="3:11" ht="12.95" customHeight="1" x14ac:dyDescent="0.2">
      <c r="C2406" s="14" t="s">
        <v>0</v>
      </c>
      <c r="E2406" s="14" t="s">
        <v>1</v>
      </c>
      <c r="G2406" s="14" t="s">
        <v>2</v>
      </c>
      <c r="I2406" s="14" t="str">
        <f t="shared" si="77"/>
        <v/>
      </c>
      <c r="K2406" s="14" t="str">
        <f t="shared" si="78"/>
        <v/>
      </c>
    </row>
    <row r="2407" spans="3:11" ht="12.95" customHeight="1" x14ac:dyDescent="0.2">
      <c r="C2407" s="14" t="s">
        <v>0</v>
      </c>
      <c r="E2407" s="14" t="s">
        <v>1</v>
      </c>
      <c r="G2407" s="14" t="s">
        <v>2</v>
      </c>
      <c r="I2407" s="14" t="str">
        <f t="shared" si="77"/>
        <v/>
      </c>
      <c r="K2407" s="14" t="str">
        <f t="shared" si="78"/>
        <v/>
      </c>
    </row>
    <row r="2408" spans="3:11" ht="12.95" customHeight="1" x14ac:dyDescent="0.2">
      <c r="C2408" s="14" t="s">
        <v>0</v>
      </c>
      <c r="E2408" s="14" t="s">
        <v>1</v>
      </c>
      <c r="G2408" s="14" t="s">
        <v>2</v>
      </c>
      <c r="I2408" s="14" t="str">
        <f t="shared" si="77"/>
        <v/>
      </c>
      <c r="K2408" s="14" t="str">
        <f t="shared" si="78"/>
        <v/>
      </c>
    </row>
    <row r="2409" spans="3:11" ht="12.95" customHeight="1" x14ac:dyDescent="0.2">
      <c r="C2409" s="14" t="s">
        <v>0</v>
      </c>
      <c r="E2409" s="14" t="s">
        <v>1</v>
      </c>
      <c r="G2409" s="14" t="s">
        <v>2</v>
      </c>
      <c r="I2409" s="14" t="str">
        <f t="shared" si="77"/>
        <v/>
      </c>
      <c r="K2409" s="14" t="str">
        <f t="shared" si="78"/>
        <v/>
      </c>
    </row>
    <row r="2410" spans="3:11" ht="12.95" customHeight="1" x14ac:dyDescent="0.2">
      <c r="C2410" s="14" t="s">
        <v>0</v>
      </c>
      <c r="E2410" s="14" t="s">
        <v>1</v>
      </c>
      <c r="G2410" s="14" t="s">
        <v>2</v>
      </c>
      <c r="I2410" s="14" t="str">
        <f t="shared" si="77"/>
        <v/>
      </c>
      <c r="K2410" s="14" t="str">
        <f t="shared" si="78"/>
        <v/>
      </c>
    </row>
    <row r="2411" spans="3:11" ht="12.95" customHeight="1" x14ac:dyDescent="0.2">
      <c r="C2411" s="14" t="s">
        <v>0</v>
      </c>
      <c r="E2411" s="14" t="s">
        <v>1</v>
      </c>
      <c r="G2411" s="14" t="s">
        <v>2</v>
      </c>
      <c r="I2411" s="14" t="str">
        <f t="shared" si="77"/>
        <v/>
      </c>
      <c r="K2411" s="14" t="str">
        <f t="shared" si="78"/>
        <v/>
      </c>
    </row>
    <row r="2412" spans="3:11" ht="12.95" customHeight="1" x14ac:dyDescent="0.2">
      <c r="C2412" s="14" t="s">
        <v>0</v>
      </c>
      <c r="E2412" s="14" t="s">
        <v>1</v>
      </c>
      <c r="G2412" s="14" t="s">
        <v>2</v>
      </c>
      <c r="I2412" s="14" t="str">
        <f t="shared" si="77"/>
        <v/>
      </c>
      <c r="K2412" s="14" t="str">
        <f t="shared" si="78"/>
        <v/>
      </c>
    </row>
    <row r="2413" spans="3:11" ht="12.95" customHeight="1" x14ac:dyDescent="0.2">
      <c r="C2413" s="14" t="s">
        <v>0</v>
      </c>
      <c r="E2413" s="14" t="s">
        <v>1</v>
      </c>
      <c r="G2413" s="14" t="s">
        <v>2</v>
      </c>
      <c r="I2413" s="14" t="str">
        <f t="shared" si="77"/>
        <v/>
      </c>
      <c r="K2413" s="14" t="str">
        <f t="shared" si="78"/>
        <v/>
      </c>
    </row>
    <row r="2414" spans="3:11" ht="12.95" customHeight="1" x14ac:dyDescent="0.2">
      <c r="C2414" s="14" t="s">
        <v>0</v>
      </c>
      <c r="E2414" s="14" t="s">
        <v>1</v>
      </c>
      <c r="G2414" s="14" t="s">
        <v>2</v>
      </c>
      <c r="I2414" s="14" t="str">
        <f t="shared" si="77"/>
        <v/>
      </c>
      <c r="K2414" s="14" t="str">
        <f t="shared" si="78"/>
        <v/>
      </c>
    </row>
    <row r="2415" spans="3:11" ht="12.95" customHeight="1" x14ac:dyDescent="0.2">
      <c r="C2415" s="14" t="s">
        <v>0</v>
      </c>
      <c r="E2415" s="14" t="s">
        <v>1</v>
      </c>
      <c r="G2415" s="14" t="s">
        <v>2</v>
      </c>
      <c r="I2415" s="14" t="str">
        <f t="shared" si="77"/>
        <v/>
      </c>
      <c r="K2415" s="14" t="str">
        <f t="shared" si="78"/>
        <v/>
      </c>
    </row>
    <row r="2416" spans="3:11" ht="12.95" customHeight="1" x14ac:dyDescent="0.2">
      <c r="C2416" s="14" t="s">
        <v>0</v>
      </c>
      <c r="E2416" s="14" t="s">
        <v>1</v>
      </c>
      <c r="G2416" s="14" t="s">
        <v>2</v>
      </c>
      <c r="I2416" s="14" t="str">
        <f t="shared" si="77"/>
        <v/>
      </c>
      <c r="K2416" s="14" t="str">
        <f t="shared" si="78"/>
        <v/>
      </c>
    </row>
    <row r="2417" spans="3:11" ht="12.95" customHeight="1" x14ac:dyDescent="0.2">
      <c r="C2417" s="14" t="s">
        <v>0</v>
      </c>
      <c r="E2417" s="14" t="s">
        <v>1</v>
      </c>
      <c r="G2417" s="14" t="s">
        <v>2</v>
      </c>
      <c r="I2417" s="14" t="str">
        <f t="shared" si="77"/>
        <v/>
      </c>
      <c r="K2417" s="14" t="str">
        <f t="shared" si="78"/>
        <v/>
      </c>
    </row>
    <row r="2418" spans="3:11" ht="12.95" customHeight="1" x14ac:dyDescent="0.2">
      <c r="C2418" s="14" t="s">
        <v>0</v>
      </c>
      <c r="E2418" s="14" t="s">
        <v>1</v>
      </c>
      <c r="G2418" s="14" t="s">
        <v>2</v>
      </c>
      <c r="I2418" s="14" t="str">
        <f t="shared" si="77"/>
        <v/>
      </c>
      <c r="K2418" s="14" t="str">
        <f t="shared" si="78"/>
        <v/>
      </c>
    </row>
    <row r="2419" spans="3:11" ht="12.95" customHeight="1" x14ac:dyDescent="0.2">
      <c r="C2419" s="14" t="s">
        <v>0</v>
      </c>
      <c r="E2419" s="14" t="s">
        <v>1</v>
      </c>
      <c r="G2419" s="14" t="s">
        <v>2</v>
      </c>
      <c r="I2419" s="14" t="str">
        <f t="shared" si="77"/>
        <v/>
      </c>
      <c r="K2419" s="14" t="str">
        <f t="shared" si="78"/>
        <v/>
      </c>
    </row>
    <row r="2420" spans="3:11" ht="12.95" customHeight="1" x14ac:dyDescent="0.2">
      <c r="C2420" s="14" t="s">
        <v>0</v>
      </c>
      <c r="E2420" s="14" t="s">
        <v>1</v>
      </c>
      <c r="G2420" s="14" t="s">
        <v>2</v>
      </c>
      <c r="I2420" s="14" t="str">
        <f t="shared" si="77"/>
        <v/>
      </c>
      <c r="K2420" s="14" t="str">
        <f t="shared" si="78"/>
        <v/>
      </c>
    </row>
    <row r="2421" spans="3:11" ht="12.95" customHeight="1" x14ac:dyDescent="0.2">
      <c r="C2421" s="14" t="s">
        <v>0</v>
      </c>
      <c r="E2421" s="14" t="s">
        <v>1</v>
      </c>
      <c r="G2421" s="14" t="s">
        <v>2</v>
      </c>
      <c r="I2421" s="14" t="str">
        <f t="shared" si="77"/>
        <v/>
      </c>
      <c r="K2421" s="14" t="str">
        <f t="shared" si="78"/>
        <v/>
      </c>
    </row>
    <row r="2422" spans="3:11" ht="12.95" customHeight="1" x14ac:dyDescent="0.2">
      <c r="C2422" s="14" t="s">
        <v>0</v>
      </c>
      <c r="E2422" s="14" t="s">
        <v>1</v>
      </c>
      <c r="G2422" s="14" t="s">
        <v>2</v>
      </c>
      <c r="I2422" s="14" t="str">
        <f t="shared" si="77"/>
        <v/>
      </c>
      <c r="K2422" s="14" t="str">
        <f t="shared" si="78"/>
        <v/>
      </c>
    </row>
    <row r="2423" spans="3:11" ht="12.95" customHeight="1" x14ac:dyDescent="0.2">
      <c r="C2423" s="14" t="s">
        <v>0</v>
      </c>
      <c r="E2423" s="14" t="s">
        <v>1</v>
      </c>
      <c r="G2423" s="14" t="s">
        <v>2</v>
      </c>
      <c r="I2423" s="14" t="str">
        <f t="shared" si="77"/>
        <v/>
      </c>
      <c r="K2423" s="14" t="str">
        <f t="shared" si="78"/>
        <v/>
      </c>
    </row>
    <row r="2424" spans="3:11" ht="12.95" customHeight="1" x14ac:dyDescent="0.2">
      <c r="C2424" s="14" t="s">
        <v>0</v>
      </c>
      <c r="E2424" s="14" t="s">
        <v>1</v>
      </c>
      <c r="G2424" s="14" t="s">
        <v>2</v>
      </c>
      <c r="I2424" s="14" t="str">
        <f t="shared" si="77"/>
        <v/>
      </c>
      <c r="K2424" s="14" t="str">
        <f t="shared" si="78"/>
        <v/>
      </c>
    </row>
    <row r="2425" spans="3:11" ht="12.95" customHeight="1" x14ac:dyDescent="0.2">
      <c r="C2425" s="14" t="s">
        <v>0</v>
      </c>
      <c r="E2425" s="14" t="s">
        <v>1</v>
      </c>
      <c r="G2425" s="14" t="s">
        <v>2</v>
      </c>
      <c r="I2425" s="14" t="str">
        <f t="shared" si="77"/>
        <v/>
      </c>
      <c r="K2425" s="14" t="str">
        <f t="shared" si="78"/>
        <v/>
      </c>
    </row>
    <row r="2426" spans="3:11" ht="12.95" customHeight="1" x14ac:dyDescent="0.2">
      <c r="C2426" s="14" t="s">
        <v>0</v>
      </c>
      <c r="E2426" s="14" t="s">
        <v>1</v>
      </c>
      <c r="G2426" s="14" t="s">
        <v>2</v>
      </c>
      <c r="I2426" s="14" t="str">
        <f t="shared" si="77"/>
        <v/>
      </c>
      <c r="K2426" s="14" t="str">
        <f t="shared" si="78"/>
        <v/>
      </c>
    </row>
    <row r="2427" spans="3:11" ht="12.95" customHeight="1" x14ac:dyDescent="0.2">
      <c r="C2427" s="14" t="s">
        <v>0</v>
      </c>
      <c r="E2427" s="14" t="s">
        <v>1</v>
      </c>
      <c r="G2427" s="14" t="s">
        <v>2</v>
      </c>
      <c r="I2427" s="14" t="str">
        <f t="shared" si="77"/>
        <v/>
      </c>
      <c r="K2427" s="14" t="str">
        <f t="shared" si="78"/>
        <v/>
      </c>
    </row>
    <row r="2428" spans="3:11" ht="12.95" customHeight="1" x14ac:dyDescent="0.2">
      <c r="C2428" s="14" t="s">
        <v>0</v>
      </c>
      <c r="E2428" s="14" t="s">
        <v>1</v>
      </c>
      <c r="G2428" s="14" t="s">
        <v>2</v>
      </c>
      <c r="I2428" s="14" t="str">
        <f t="shared" si="77"/>
        <v/>
      </c>
      <c r="K2428" s="14" t="str">
        <f t="shared" si="78"/>
        <v/>
      </c>
    </row>
    <row r="2429" spans="3:11" ht="12.95" customHeight="1" x14ac:dyDescent="0.2">
      <c r="C2429" s="14" t="s">
        <v>0</v>
      </c>
      <c r="E2429" s="14" t="s">
        <v>1</v>
      </c>
      <c r="G2429" s="14" t="s">
        <v>2</v>
      </c>
      <c r="I2429" s="14" t="str">
        <f t="shared" si="77"/>
        <v/>
      </c>
      <c r="K2429" s="14" t="str">
        <f t="shared" si="78"/>
        <v/>
      </c>
    </row>
    <row r="2430" spans="3:11" ht="12.95" customHeight="1" x14ac:dyDescent="0.2">
      <c r="C2430" s="14" t="s">
        <v>0</v>
      </c>
      <c r="E2430" s="14" t="s">
        <v>1</v>
      </c>
      <c r="G2430" s="14" t="s">
        <v>2</v>
      </c>
      <c r="I2430" s="14" t="str">
        <f t="shared" si="77"/>
        <v/>
      </c>
      <c r="K2430" s="14" t="str">
        <f t="shared" si="78"/>
        <v/>
      </c>
    </row>
    <row r="2431" spans="3:11" ht="12.95" customHeight="1" x14ac:dyDescent="0.2">
      <c r="C2431" s="14" t="s">
        <v>0</v>
      </c>
      <c r="E2431" s="14" t="s">
        <v>1</v>
      </c>
      <c r="G2431" s="14" t="s">
        <v>2</v>
      </c>
      <c r="I2431" s="14" t="str">
        <f t="shared" si="77"/>
        <v/>
      </c>
      <c r="K2431" s="14" t="str">
        <f t="shared" si="78"/>
        <v/>
      </c>
    </row>
    <row r="2432" spans="3:11" ht="12.95" customHeight="1" x14ac:dyDescent="0.2">
      <c r="C2432" s="14" t="s">
        <v>0</v>
      </c>
      <c r="E2432" s="14" t="s">
        <v>1</v>
      </c>
      <c r="G2432" s="14" t="s">
        <v>2</v>
      </c>
      <c r="I2432" s="14" t="str">
        <f t="shared" si="77"/>
        <v/>
      </c>
      <c r="K2432" s="14" t="str">
        <f t="shared" si="78"/>
        <v/>
      </c>
    </row>
    <row r="2433" spans="3:11" ht="12.95" customHeight="1" x14ac:dyDescent="0.2">
      <c r="C2433" s="14" t="s">
        <v>0</v>
      </c>
      <c r="E2433" s="14" t="s">
        <v>1</v>
      </c>
      <c r="G2433" s="14" t="s">
        <v>2</v>
      </c>
      <c r="I2433" s="14" t="str">
        <f t="shared" si="77"/>
        <v/>
      </c>
      <c r="K2433" s="14" t="str">
        <f t="shared" si="78"/>
        <v/>
      </c>
    </row>
    <row r="2434" spans="3:11" ht="12.95" customHeight="1" x14ac:dyDescent="0.2">
      <c r="C2434" s="14" t="s">
        <v>0</v>
      </c>
      <c r="E2434" s="14" t="s">
        <v>1</v>
      </c>
      <c r="G2434" s="14" t="s">
        <v>2</v>
      </c>
      <c r="I2434" s="14" t="str">
        <f t="shared" si="77"/>
        <v/>
      </c>
      <c r="K2434" s="14" t="str">
        <f t="shared" si="78"/>
        <v/>
      </c>
    </row>
    <row r="2435" spans="3:11" ht="12.95" customHeight="1" x14ac:dyDescent="0.2">
      <c r="C2435" s="14" t="s">
        <v>0</v>
      </c>
      <c r="E2435" s="14" t="s">
        <v>1</v>
      </c>
      <c r="G2435" s="14" t="s">
        <v>2</v>
      </c>
      <c r="I2435" s="14" t="str">
        <f t="shared" si="77"/>
        <v/>
      </c>
      <c r="K2435" s="14" t="str">
        <f t="shared" si="78"/>
        <v/>
      </c>
    </row>
    <row r="2436" spans="3:11" ht="12.95" customHeight="1" x14ac:dyDescent="0.2">
      <c r="C2436" s="14" t="s">
        <v>0</v>
      </c>
      <c r="E2436" s="14" t="s">
        <v>1</v>
      </c>
      <c r="G2436" s="14" t="s">
        <v>2</v>
      </c>
      <c r="I2436" s="14" t="str">
        <f t="shared" ref="I2436:I2499" si="79">IF($J2436 &lt;&gt; "","&amp;utm_content=","")</f>
        <v/>
      </c>
      <c r="K2436" s="14" t="str">
        <f t="shared" ref="K2436:K2499" si="80">IF($L2436 &lt;&gt; "","&amp;utm_term=","")</f>
        <v/>
      </c>
    </row>
    <row r="2437" spans="3:11" ht="12.95" customHeight="1" x14ac:dyDescent="0.2">
      <c r="C2437" s="14" t="s">
        <v>0</v>
      </c>
      <c r="E2437" s="14" t="s">
        <v>1</v>
      </c>
      <c r="G2437" s="14" t="s">
        <v>2</v>
      </c>
      <c r="I2437" s="14" t="str">
        <f t="shared" si="79"/>
        <v/>
      </c>
      <c r="K2437" s="14" t="str">
        <f t="shared" si="80"/>
        <v/>
      </c>
    </row>
    <row r="2438" spans="3:11" ht="12.95" customHeight="1" x14ac:dyDescent="0.2">
      <c r="C2438" s="14" t="s">
        <v>0</v>
      </c>
      <c r="E2438" s="14" t="s">
        <v>1</v>
      </c>
      <c r="G2438" s="14" t="s">
        <v>2</v>
      </c>
      <c r="I2438" s="14" t="str">
        <f t="shared" si="79"/>
        <v/>
      </c>
      <c r="K2438" s="14" t="str">
        <f t="shared" si="80"/>
        <v/>
      </c>
    </row>
    <row r="2439" spans="3:11" ht="12.95" customHeight="1" x14ac:dyDescent="0.2">
      <c r="C2439" s="14" t="s">
        <v>0</v>
      </c>
      <c r="E2439" s="14" t="s">
        <v>1</v>
      </c>
      <c r="G2439" s="14" t="s">
        <v>2</v>
      </c>
      <c r="I2439" s="14" t="str">
        <f t="shared" si="79"/>
        <v/>
      </c>
      <c r="K2439" s="14" t="str">
        <f t="shared" si="80"/>
        <v/>
      </c>
    </row>
    <row r="2440" spans="3:11" ht="12.95" customHeight="1" x14ac:dyDescent="0.2">
      <c r="C2440" s="14" t="s">
        <v>0</v>
      </c>
      <c r="E2440" s="14" t="s">
        <v>1</v>
      </c>
      <c r="G2440" s="14" t="s">
        <v>2</v>
      </c>
      <c r="I2440" s="14" t="str">
        <f t="shared" si="79"/>
        <v/>
      </c>
      <c r="K2440" s="14" t="str">
        <f t="shared" si="80"/>
        <v/>
      </c>
    </row>
    <row r="2441" spans="3:11" ht="12.95" customHeight="1" x14ac:dyDescent="0.2">
      <c r="C2441" s="14" t="s">
        <v>0</v>
      </c>
      <c r="E2441" s="14" t="s">
        <v>1</v>
      </c>
      <c r="G2441" s="14" t="s">
        <v>2</v>
      </c>
      <c r="I2441" s="14" t="str">
        <f t="shared" si="79"/>
        <v/>
      </c>
      <c r="K2441" s="14" t="str">
        <f t="shared" si="80"/>
        <v/>
      </c>
    </row>
    <row r="2442" spans="3:11" ht="12.95" customHeight="1" x14ac:dyDescent="0.2">
      <c r="C2442" s="14" t="s">
        <v>0</v>
      </c>
      <c r="E2442" s="14" t="s">
        <v>1</v>
      </c>
      <c r="G2442" s="14" t="s">
        <v>2</v>
      </c>
      <c r="I2442" s="14" t="str">
        <f t="shared" si="79"/>
        <v/>
      </c>
      <c r="K2442" s="14" t="str">
        <f t="shared" si="80"/>
        <v/>
      </c>
    </row>
    <row r="2443" spans="3:11" ht="12.95" customHeight="1" x14ac:dyDescent="0.2">
      <c r="C2443" s="14" t="s">
        <v>0</v>
      </c>
      <c r="E2443" s="14" t="s">
        <v>1</v>
      </c>
      <c r="G2443" s="14" t="s">
        <v>2</v>
      </c>
      <c r="I2443" s="14" t="str">
        <f t="shared" si="79"/>
        <v/>
      </c>
      <c r="K2443" s="14" t="str">
        <f t="shared" si="80"/>
        <v/>
      </c>
    </row>
    <row r="2444" spans="3:11" ht="12.95" customHeight="1" x14ac:dyDescent="0.2">
      <c r="C2444" s="14" t="s">
        <v>0</v>
      </c>
      <c r="E2444" s="14" t="s">
        <v>1</v>
      </c>
      <c r="G2444" s="14" t="s">
        <v>2</v>
      </c>
      <c r="I2444" s="14" t="str">
        <f t="shared" si="79"/>
        <v/>
      </c>
      <c r="K2444" s="14" t="str">
        <f t="shared" si="80"/>
        <v/>
      </c>
    </row>
    <row r="2445" spans="3:11" ht="12.95" customHeight="1" x14ac:dyDescent="0.2">
      <c r="C2445" s="14" t="s">
        <v>0</v>
      </c>
      <c r="E2445" s="14" t="s">
        <v>1</v>
      </c>
      <c r="G2445" s="14" t="s">
        <v>2</v>
      </c>
      <c r="I2445" s="14" t="str">
        <f t="shared" si="79"/>
        <v/>
      </c>
      <c r="K2445" s="14" t="str">
        <f t="shared" si="80"/>
        <v/>
      </c>
    </row>
    <row r="2446" spans="3:11" ht="12.95" customHeight="1" x14ac:dyDescent="0.2">
      <c r="C2446" s="14" t="s">
        <v>0</v>
      </c>
      <c r="E2446" s="14" t="s">
        <v>1</v>
      </c>
      <c r="G2446" s="14" t="s">
        <v>2</v>
      </c>
      <c r="I2446" s="14" t="str">
        <f t="shared" si="79"/>
        <v/>
      </c>
      <c r="K2446" s="14" t="str">
        <f t="shared" si="80"/>
        <v/>
      </c>
    </row>
    <row r="2447" spans="3:11" ht="12.95" customHeight="1" x14ac:dyDescent="0.2">
      <c r="C2447" s="14" t="s">
        <v>0</v>
      </c>
      <c r="E2447" s="14" t="s">
        <v>1</v>
      </c>
      <c r="G2447" s="14" t="s">
        <v>2</v>
      </c>
      <c r="I2447" s="14" t="str">
        <f t="shared" si="79"/>
        <v/>
      </c>
      <c r="K2447" s="14" t="str">
        <f t="shared" si="80"/>
        <v/>
      </c>
    </row>
    <row r="2448" spans="3:11" ht="12.95" customHeight="1" x14ac:dyDescent="0.2">
      <c r="C2448" s="14" t="s">
        <v>0</v>
      </c>
      <c r="E2448" s="14" t="s">
        <v>1</v>
      </c>
      <c r="G2448" s="14" t="s">
        <v>2</v>
      </c>
      <c r="I2448" s="14" t="str">
        <f t="shared" si="79"/>
        <v/>
      </c>
      <c r="K2448" s="14" t="str">
        <f t="shared" si="80"/>
        <v/>
      </c>
    </row>
    <row r="2449" spans="3:11" ht="12.95" customHeight="1" x14ac:dyDescent="0.2">
      <c r="C2449" s="14" t="s">
        <v>0</v>
      </c>
      <c r="E2449" s="14" t="s">
        <v>1</v>
      </c>
      <c r="G2449" s="14" t="s">
        <v>2</v>
      </c>
      <c r="I2449" s="14" t="str">
        <f t="shared" si="79"/>
        <v/>
      </c>
      <c r="K2449" s="14" t="str">
        <f t="shared" si="80"/>
        <v/>
      </c>
    </row>
    <row r="2450" spans="3:11" ht="12.95" customHeight="1" x14ac:dyDescent="0.2">
      <c r="C2450" s="14" t="s">
        <v>0</v>
      </c>
      <c r="E2450" s="14" t="s">
        <v>1</v>
      </c>
      <c r="G2450" s="14" t="s">
        <v>2</v>
      </c>
      <c r="I2450" s="14" t="str">
        <f t="shared" si="79"/>
        <v/>
      </c>
      <c r="K2450" s="14" t="str">
        <f t="shared" si="80"/>
        <v/>
      </c>
    </row>
    <row r="2451" spans="3:11" ht="12.95" customHeight="1" x14ac:dyDescent="0.2">
      <c r="C2451" s="14" t="s">
        <v>0</v>
      </c>
      <c r="E2451" s="14" t="s">
        <v>1</v>
      </c>
      <c r="G2451" s="14" t="s">
        <v>2</v>
      </c>
      <c r="I2451" s="14" t="str">
        <f t="shared" si="79"/>
        <v/>
      </c>
      <c r="K2451" s="14" t="str">
        <f t="shared" si="80"/>
        <v/>
      </c>
    </row>
    <row r="2452" spans="3:11" ht="12.95" customHeight="1" x14ac:dyDescent="0.2">
      <c r="C2452" s="14" t="s">
        <v>0</v>
      </c>
      <c r="E2452" s="14" t="s">
        <v>1</v>
      </c>
      <c r="G2452" s="14" t="s">
        <v>2</v>
      </c>
      <c r="I2452" s="14" t="str">
        <f t="shared" si="79"/>
        <v/>
      </c>
      <c r="K2452" s="14" t="str">
        <f t="shared" si="80"/>
        <v/>
      </c>
    </row>
    <row r="2453" spans="3:11" ht="12.95" customHeight="1" x14ac:dyDescent="0.2">
      <c r="C2453" s="14" t="s">
        <v>0</v>
      </c>
      <c r="E2453" s="14" t="s">
        <v>1</v>
      </c>
      <c r="G2453" s="14" t="s">
        <v>2</v>
      </c>
      <c r="I2453" s="14" t="str">
        <f t="shared" si="79"/>
        <v/>
      </c>
      <c r="K2453" s="14" t="str">
        <f t="shared" si="80"/>
        <v/>
      </c>
    </row>
    <row r="2454" spans="3:11" ht="12.95" customHeight="1" x14ac:dyDescent="0.2">
      <c r="C2454" s="14" t="s">
        <v>0</v>
      </c>
      <c r="E2454" s="14" t="s">
        <v>1</v>
      </c>
      <c r="G2454" s="14" t="s">
        <v>2</v>
      </c>
      <c r="I2454" s="14" t="str">
        <f t="shared" si="79"/>
        <v/>
      </c>
      <c r="K2454" s="14" t="str">
        <f t="shared" si="80"/>
        <v/>
      </c>
    </row>
    <row r="2455" spans="3:11" ht="12.95" customHeight="1" x14ac:dyDescent="0.2">
      <c r="C2455" s="14" t="s">
        <v>0</v>
      </c>
      <c r="E2455" s="14" t="s">
        <v>1</v>
      </c>
      <c r="G2455" s="14" t="s">
        <v>2</v>
      </c>
      <c r="I2455" s="14" t="str">
        <f t="shared" si="79"/>
        <v/>
      </c>
      <c r="K2455" s="14" t="str">
        <f t="shared" si="80"/>
        <v/>
      </c>
    </row>
    <row r="2456" spans="3:11" ht="12.95" customHeight="1" x14ac:dyDescent="0.2">
      <c r="C2456" s="14" t="s">
        <v>0</v>
      </c>
      <c r="E2456" s="14" t="s">
        <v>1</v>
      </c>
      <c r="G2456" s="14" t="s">
        <v>2</v>
      </c>
      <c r="I2456" s="14" t="str">
        <f t="shared" si="79"/>
        <v/>
      </c>
      <c r="K2456" s="14" t="str">
        <f t="shared" si="80"/>
        <v/>
      </c>
    </row>
    <row r="2457" spans="3:11" ht="12.95" customHeight="1" x14ac:dyDescent="0.2">
      <c r="C2457" s="14" t="s">
        <v>0</v>
      </c>
      <c r="E2457" s="14" t="s">
        <v>1</v>
      </c>
      <c r="G2457" s="14" t="s">
        <v>2</v>
      </c>
      <c r="I2457" s="14" t="str">
        <f t="shared" si="79"/>
        <v/>
      </c>
      <c r="K2457" s="14" t="str">
        <f t="shared" si="80"/>
        <v/>
      </c>
    </row>
    <row r="2458" spans="3:11" ht="12.95" customHeight="1" x14ac:dyDescent="0.2">
      <c r="C2458" s="14" t="s">
        <v>0</v>
      </c>
      <c r="E2458" s="14" t="s">
        <v>1</v>
      </c>
      <c r="G2458" s="14" t="s">
        <v>2</v>
      </c>
      <c r="I2458" s="14" t="str">
        <f t="shared" si="79"/>
        <v/>
      </c>
      <c r="K2458" s="14" t="str">
        <f t="shared" si="80"/>
        <v/>
      </c>
    </row>
    <row r="2459" spans="3:11" ht="12.95" customHeight="1" x14ac:dyDescent="0.2">
      <c r="C2459" s="14" t="s">
        <v>0</v>
      </c>
      <c r="E2459" s="14" t="s">
        <v>1</v>
      </c>
      <c r="G2459" s="14" t="s">
        <v>2</v>
      </c>
      <c r="I2459" s="14" t="str">
        <f t="shared" si="79"/>
        <v/>
      </c>
      <c r="K2459" s="14" t="str">
        <f t="shared" si="80"/>
        <v/>
      </c>
    </row>
    <row r="2460" spans="3:11" ht="12.95" customHeight="1" x14ac:dyDescent="0.2">
      <c r="C2460" s="14" t="s">
        <v>0</v>
      </c>
      <c r="E2460" s="14" t="s">
        <v>1</v>
      </c>
      <c r="G2460" s="14" t="s">
        <v>2</v>
      </c>
      <c r="I2460" s="14" t="str">
        <f t="shared" si="79"/>
        <v/>
      </c>
      <c r="K2460" s="14" t="str">
        <f t="shared" si="80"/>
        <v/>
      </c>
    </row>
    <row r="2461" spans="3:11" ht="12.95" customHeight="1" x14ac:dyDescent="0.2">
      <c r="C2461" s="14" t="s">
        <v>0</v>
      </c>
      <c r="E2461" s="14" t="s">
        <v>1</v>
      </c>
      <c r="G2461" s="14" t="s">
        <v>2</v>
      </c>
      <c r="I2461" s="14" t="str">
        <f t="shared" si="79"/>
        <v/>
      </c>
      <c r="K2461" s="14" t="str">
        <f t="shared" si="80"/>
        <v/>
      </c>
    </row>
    <row r="2462" spans="3:11" ht="12.95" customHeight="1" x14ac:dyDescent="0.2">
      <c r="C2462" s="14" t="s">
        <v>0</v>
      </c>
      <c r="E2462" s="14" t="s">
        <v>1</v>
      </c>
      <c r="G2462" s="14" t="s">
        <v>2</v>
      </c>
      <c r="I2462" s="14" t="str">
        <f t="shared" si="79"/>
        <v/>
      </c>
      <c r="K2462" s="14" t="str">
        <f t="shared" si="80"/>
        <v/>
      </c>
    </row>
    <row r="2463" spans="3:11" ht="12.95" customHeight="1" x14ac:dyDescent="0.2">
      <c r="C2463" s="14" t="s">
        <v>0</v>
      </c>
      <c r="E2463" s="14" t="s">
        <v>1</v>
      </c>
      <c r="G2463" s="14" t="s">
        <v>2</v>
      </c>
      <c r="I2463" s="14" t="str">
        <f t="shared" si="79"/>
        <v/>
      </c>
      <c r="K2463" s="14" t="str">
        <f t="shared" si="80"/>
        <v/>
      </c>
    </row>
    <row r="2464" spans="3:11" ht="12.95" customHeight="1" x14ac:dyDescent="0.2">
      <c r="C2464" s="14" t="s">
        <v>0</v>
      </c>
      <c r="E2464" s="14" t="s">
        <v>1</v>
      </c>
      <c r="G2464" s="14" t="s">
        <v>2</v>
      </c>
      <c r="I2464" s="14" t="str">
        <f t="shared" si="79"/>
        <v/>
      </c>
      <c r="K2464" s="14" t="str">
        <f t="shared" si="80"/>
        <v/>
      </c>
    </row>
    <row r="2465" spans="3:11" ht="12.95" customHeight="1" x14ac:dyDescent="0.2">
      <c r="C2465" s="14" t="s">
        <v>0</v>
      </c>
      <c r="E2465" s="14" t="s">
        <v>1</v>
      </c>
      <c r="G2465" s="14" t="s">
        <v>2</v>
      </c>
      <c r="I2465" s="14" t="str">
        <f t="shared" si="79"/>
        <v/>
      </c>
      <c r="K2465" s="14" t="str">
        <f t="shared" si="80"/>
        <v/>
      </c>
    </row>
    <row r="2466" spans="3:11" ht="12.95" customHeight="1" x14ac:dyDescent="0.2">
      <c r="C2466" s="14" t="s">
        <v>0</v>
      </c>
      <c r="E2466" s="14" t="s">
        <v>1</v>
      </c>
      <c r="G2466" s="14" t="s">
        <v>2</v>
      </c>
      <c r="I2466" s="14" t="str">
        <f t="shared" si="79"/>
        <v/>
      </c>
      <c r="K2466" s="14" t="str">
        <f t="shared" si="80"/>
        <v/>
      </c>
    </row>
    <row r="2467" spans="3:11" ht="12.95" customHeight="1" x14ac:dyDescent="0.2">
      <c r="C2467" s="14" t="s">
        <v>0</v>
      </c>
      <c r="E2467" s="14" t="s">
        <v>1</v>
      </c>
      <c r="G2467" s="14" t="s">
        <v>2</v>
      </c>
      <c r="I2467" s="14" t="str">
        <f t="shared" si="79"/>
        <v/>
      </c>
      <c r="K2467" s="14" t="str">
        <f t="shared" si="80"/>
        <v/>
      </c>
    </row>
    <row r="2468" spans="3:11" ht="12.95" customHeight="1" x14ac:dyDescent="0.2">
      <c r="C2468" s="14" t="s">
        <v>0</v>
      </c>
      <c r="E2468" s="14" t="s">
        <v>1</v>
      </c>
      <c r="G2468" s="14" t="s">
        <v>2</v>
      </c>
      <c r="I2468" s="14" t="str">
        <f t="shared" si="79"/>
        <v/>
      </c>
      <c r="K2468" s="14" t="str">
        <f t="shared" si="80"/>
        <v/>
      </c>
    </row>
    <row r="2469" spans="3:11" ht="12.95" customHeight="1" x14ac:dyDescent="0.2">
      <c r="C2469" s="14" t="s">
        <v>0</v>
      </c>
      <c r="E2469" s="14" t="s">
        <v>1</v>
      </c>
      <c r="G2469" s="14" t="s">
        <v>2</v>
      </c>
      <c r="I2469" s="14" t="str">
        <f t="shared" si="79"/>
        <v/>
      </c>
      <c r="K2469" s="14" t="str">
        <f t="shared" si="80"/>
        <v/>
      </c>
    </row>
    <row r="2470" spans="3:11" ht="12.95" customHeight="1" x14ac:dyDescent="0.2">
      <c r="C2470" s="14" t="s">
        <v>0</v>
      </c>
      <c r="E2470" s="14" t="s">
        <v>1</v>
      </c>
      <c r="G2470" s="14" t="s">
        <v>2</v>
      </c>
      <c r="I2470" s="14" t="str">
        <f t="shared" si="79"/>
        <v/>
      </c>
      <c r="K2470" s="14" t="str">
        <f t="shared" si="80"/>
        <v/>
      </c>
    </row>
    <row r="2471" spans="3:11" ht="12.95" customHeight="1" x14ac:dyDescent="0.2">
      <c r="C2471" s="14" t="s">
        <v>0</v>
      </c>
      <c r="E2471" s="14" t="s">
        <v>1</v>
      </c>
      <c r="G2471" s="14" t="s">
        <v>2</v>
      </c>
      <c r="I2471" s="14" t="str">
        <f t="shared" si="79"/>
        <v/>
      </c>
      <c r="K2471" s="14" t="str">
        <f t="shared" si="80"/>
        <v/>
      </c>
    </row>
    <row r="2472" spans="3:11" ht="12.95" customHeight="1" x14ac:dyDescent="0.2">
      <c r="C2472" s="14" t="s">
        <v>0</v>
      </c>
      <c r="E2472" s="14" t="s">
        <v>1</v>
      </c>
      <c r="G2472" s="14" t="s">
        <v>2</v>
      </c>
      <c r="I2472" s="14" t="str">
        <f t="shared" si="79"/>
        <v/>
      </c>
      <c r="K2472" s="14" t="str">
        <f t="shared" si="80"/>
        <v/>
      </c>
    </row>
    <row r="2473" spans="3:11" ht="12.95" customHeight="1" x14ac:dyDescent="0.2">
      <c r="C2473" s="14" t="s">
        <v>0</v>
      </c>
      <c r="E2473" s="14" t="s">
        <v>1</v>
      </c>
      <c r="G2473" s="14" t="s">
        <v>2</v>
      </c>
      <c r="I2473" s="14" t="str">
        <f t="shared" si="79"/>
        <v/>
      </c>
      <c r="K2473" s="14" t="str">
        <f t="shared" si="80"/>
        <v/>
      </c>
    </row>
    <row r="2474" spans="3:11" ht="12.95" customHeight="1" x14ac:dyDescent="0.2">
      <c r="C2474" s="14" t="s">
        <v>0</v>
      </c>
      <c r="E2474" s="14" t="s">
        <v>1</v>
      </c>
      <c r="G2474" s="14" t="s">
        <v>2</v>
      </c>
      <c r="I2474" s="14" t="str">
        <f t="shared" si="79"/>
        <v/>
      </c>
      <c r="K2474" s="14" t="str">
        <f t="shared" si="80"/>
        <v/>
      </c>
    </row>
    <row r="2475" spans="3:11" ht="12.95" customHeight="1" x14ac:dyDescent="0.2">
      <c r="C2475" s="14" t="s">
        <v>0</v>
      </c>
      <c r="E2475" s="14" t="s">
        <v>1</v>
      </c>
      <c r="G2475" s="14" t="s">
        <v>2</v>
      </c>
      <c r="I2475" s="14" t="str">
        <f t="shared" si="79"/>
        <v/>
      </c>
      <c r="K2475" s="14" t="str">
        <f t="shared" si="80"/>
        <v/>
      </c>
    </row>
    <row r="2476" spans="3:11" ht="12.95" customHeight="1" x14ac:dyDescent="0.2">
      <c r="C2476" s="14" t="s">
        <v>0</v>
      </c>
      <c r="E2476" s="14" t="s">
        <v>1</v>
      </c>
      <c r="G2476" s="14" t="s">
        <v>2</v>
      </c>
      <c r="I2476" s="14" t="str">
        <f t="shared" si="79"/>
        <v/>
      </c>
      <c r="K2476" s="14" t="str">
        <f t="shared" si="80"/>
        <v/>
      </c>
    </row>
    <row r="2477" spans="3:11" ht="12.95" customHeight="1" x14ac:dyDescent="0.2">
      <c r="C2477" s="14" t="s">
        <v>0</v>
      </c>
      <c r="E2477" s="14" t="s">
        <v>1</v>
      </c>
      <c r="G2477" s="14" t="s">
        <v>2</v>
      </c>
      <c r="I2477" s="14" t="str">
        <f t="shared" si="79"/>
        <v/>
      </c>
      <c r="K2477" s="14" t="str">
        <f t="shared" si="80"/>
        <v/>
      </c>
    </row>
    <row r="2478" spans="3:11" ht="12.95" customHeight="1" x14ac:dyDescent="0.2">
      <c r="C2478" s="14" t="s">
        <v>0</v>
      </c>
      <c r="E2478" s="14" t="s">
        <v>1</v>
      </c>
      <c r="G2478" s="14" t="s">
        <v>2</v>
      </c>
      <c r="I2478" s="14" t="str">
        <f t="shared" si="79"/>
        <v/>
      </c>
      <c r="K2478" s="14" t="str">
        <f t="shared" si="80"/>
        <v/>
      </c>
    </row>
    <row r="2479" spans="3:11" ht="12.95" customHeight="1" x14ac:dyDescent="0.2">
      <c r="C2479" s="14" t="s">
        <v>0</v>
      </c>
      <c r="E2479" s="14" t="s">
        <v>1</v>
      </c>
      <c r="G2479" s="14" t="s">
        <v>2</v>
      </c>
      <c r="I2479" s="14" t="str">
        <f t="shared" si="79"/>
        <v/>
      </c>
      <c r="K2479" s="14" t="str">
        <f t="shared" si="80"/>
        <v/>
      </c>
    </row>
    <row r="2480" spans="3:11" ht="12.95" customHeight="1" x14ac:dyDescent="0.2">
      <c r="C2480" s="14" t="s">
        <v>0</v>
      </c>
      <c r="E2480" s="14" t="s">
        <v>1</v>
      </c>
      <c r="G2480" s="14" t="s">
        <v>2</v>
      </c>
      <c r="I2480" s="14" t="str">
        <f t="shared" si="79"/>
        <v/>
      </c>
      <c r="K2480" s="14" t="str">
        <f t="shared" si="80"/>
        <v/>
      </c>
    </row>
    <row r="2481" spans="3:11" ht="12.95" customHeight="1" x14ac:dyDescent="0.2">
      <c r="C2481" s="14" t="s">
        <v>0</v>
      </c>
      <c r="E2481" s="14" t="s">
        <v>1</v>
      </c>
      <c r="G2481" s="14" t="s">
        <v>2</v>
      </c>
      <c r="I2481" s="14" t="str">
        <f t="shared" si="79"/>
        <v/>
      </c>
      <c r="K2481" s="14" t="str">
        <f t="shared" si="80"/>
        <v/>
      </c>
    </row>
    <row r="2482" spans="3:11" ht="12.95" customHeight="1" x14ac:dyDescent="0.2">
      <c r="C2482" s="14" t="s">
        <v>0</v>
      </c>
      <c r="E2482" s="14" t="s">
        <v>1</v>
      </c>
      <c r="G2482" s="14" t="s">
        <v>2</v>
      </c>
      <c r="I2482" s="14" t="str">
        <f t="shared" si="79"/>
        <v/>
      </c>
      <c r="K2482" s="14" t="str">
        <f t="shared" si="80"/>
        <v/>
      </c>
    </row>
    <row r="2483" spans="3:11" ht="12.95" customHeight="1" x14ac:dyDescent="0.2">
      <c r="C2483" s="14" t="s">
        <v>0</v>
      </c>
      <c r="E2483" s="14" t="s">
        <v>1</v>
      </c>
      <c r="G2483" s="14" t="s">
        <v>2</v>
      </c>
      <c r="I2483" s="14" t="str">
        <f t="shared" si="79"/>
        <v/>
      </c>
      <c r="K2483" s="14" t="str">
        <f t="shared" si="80"/>
        <v/>
      </c>
    </row>
    <row r="2484" spans="3:11" ht="12.95" customHeight="1" x14ac:dyDescent="0.2">
      <c r="C2484" s="14" t="s">
        <v>0</v>
      </c>
      <c r="E2484" s="14" t="s">
        <v>1</v>
      </c>
      <c r="G2484" s="14" t="s">
        <v>2</v>
      </c>
      <c r="I2484" s="14" t="str">
        <f t="shared" si="79"/>
        <v/>
      </c>
      <c r="K2484" s="14" t="str">
        <f t="shared" si="80"/>
        <v/>
      </c>
    </row>
    <row r="2485" spans="3:11" ht="12.95" customHeight="1" x14ac:dyDescent="0.2">
      <c r="C2485" s="14" t="s">
        <v>0</v>
      </c>
      <c r="E2485" s="14" t="s">
        <v>1</v>
      </c>
      <c r="G2485" s="14" t="s">
        <v>2</v>
      </c>
      <c r="I2485" s="14" t="str">
        <f t="shared" si="79"/>
        <v/>
      </c>
      <c r="K2485" s="14" t="str">
        <f t="shared" si="80"/>
        <v/>
      </c>
    </row>
    <row r="2486" spans="3:11" ht="12.95" customHeight="1" x14ac:dyDescent="0.2">
      <c r="C2486" s="14" t="s">
        <v>0</v>
      </c>
      <c r="E2486" s="14" t="s">
        <v>1</v>
      </c>
      <c r="G2486" s="14" t="s">
        <v>2</v>
      </c>
      <c r="I2486" s="14" t="str">
        <f t="shared" si="79"/>
        <v/>
      </c>
      <c r="K2486" s="14" t="str">
        <f t="shared" si="80"/>
        <v/>
      </c>
    </row>
    <row r="2487" spans="3:11" ht="12.95" customHeight="1" x14ac:dyDescent="0.2">
      <c r="C2487" s="14" t="s">
        <v>0</v>
      </c>
      <c r="E2487" s="14" t="s">
        <v>1</v>
      </c>
      <c r="G2487" s="14" t="s">
        <v>2</v>
      </c>
      <c r="I2487" s="14" t="str">
        <f t="shared" si="79"/>
        <v/>
      </c>
      <c r="K2487" s="14" t="str">
        <f t="shared" si="80"/>
        <v/>
      </c>
    </row>
    <row r="2488" spans="3:11" ht="12.95" customHeight="1" x14ac:dyDescent="0.2">
      <c r="C2488" s="14" t="s">
        <v>0</v>
      </c>
      <c r="E2488" s="14" t="s">
        <v>1</v>
      </c>
      <c r="G2488" s="14" t="s">
        <v>2</v>
      </c>
      <c r="I2488" s="14" t="str">
        <f t="shared" si="79"/>
        <v/>
      </c>
      <c r="K2488" s="14" t="str">
        <f t="shared" si="80"/>
        <v/>
      </c>
    </row>
    <row r="2489" spans="3:11" ht="12.95" customHeight="1" x14ac:dyDescent="0.2">
      <c r="C2489" s="14" t="s">
        <v>0</v>
      </c>
      <c r="E2489" s="14" t="s">
        <v>1</v>
      </c>
      <c r="G2489" s="14" t="s">
        <v>2</v>
      </c>
      <c r="I2489" s="14" t="str">
        <f t="shared" si="79"/>
        <v/>
      </c>
      <c r="K2489" s="14" t="str">
        <f t="shared" si="80"/>
        <v/>
      </c>
    </row>
    <row r="2490" spans="3:11" ht="12.95" customHeight="1" x14ac:dyDescent="0.2">
      <c r="C2490" s="14" t="s">
        <v>0</v>
      </c>
      <c r="E2490" s="14" t="s">
        <v>1</v>
      </c>
      <c r="G2490" s="14" t="s">
        <v>2</v>
      </c>
      <c r="I2490" s="14" t="str">
        <f t="shared" si="79"/>
        <v/>
      </c>
      <c r="K2490" s="14" t="str">
        <f t="shared" si="80"/>
        <v/>
      </c>
    </row>
    <row r="2491" spans="3:11" ht="12.95" customHeight="1" x14ac:dyDescent="0.2">
      <c r="C2491" s="14" t="s">
        <v>0</v>
      </c>
      <c r="E2491" s="14" t="s">
        <v>1</v>
      </c>
      <c r="G2491" s="14" t="s">
        <v>2</v>
      </c>
      <c r="I2491" s="14" t="str">
        <f t="shared" si="79"/>
        <v/>
      </c>
      <c r="K2491" s="14" t="str">
        <f t="shared" si="80"/>
        <v/>
      </c>
    </row>
    <row r="2492" spans="3:11" ht="12.95" customHeight="1" x14ac:dyDescent="0.2">
      <c r="C2492" s="14" t="s">
        <v>0</v>
      </c>
      <c r="E2492" s="14" t="s">
        <v>1</v>
      </c>
      <c r="G2492" s="14" t="s">
        <v>2</v>
      </c>
      <c r="I2492" s="14" t="str">
        <f t="shared" si="79"/>
        <v/>
      </c>
      <c r="K2492" s="14" t="str">
        <f t="shared" si="80"/>
        <v/>
      </c>
    </row>
    <row r="2493" spans="3:11" ht="12.95" customHeight="1" x14ac:dyDescent="0.2">
      <c r="C2493" s="14" t="s">
        <v>0</v>
      </c>
      <c r="E2493" s="14" t="s">
        <v>1</v>
      </c>
      <c r="G2493" s="14" t="s">
        <v>2</v>
      </c>
      <c r="I2493" s="14" t="str">
        <f t="shared" si="79"/>
        <v/>
      </c>
      <c r="K2493" s="14" t="str">
        <f t="shared" si="80"/>
        <v/>
      </c>
    </row>
    <row r="2494" spans="3:11" ht="12.95" customHeight="1" x14ac:dyDescent="0.2">
      <c r="C2494" s="14" t="s">
        <v>0</v>
      </c>
      <c r="E2494" s="14" t="s">
        <v>1</v>
      </c>
      <c r="G2494" s="14" t="s">
        <v>2</v>
      </c>
      <c r="I2494" s="14" t="str">
        <f t="shared" si="79"/>
        <v/>
      </c>
      <c r="K2494" s="14" t="str">
        <f t="shared" si="80"/>
        <v/>
      </c>
    </row>
    <row r="2495" spans="3:11" ht="12.95" customHeight="1" x14ac:dyDescent="0.2">
      <c r="C2495" s="14" t="s">
        <v>0</v>
      </c>
      <c r="E2495" s="14" t="s">
        <v>1</v>
      </c>
      <c r="G2495" s="14" t="s">
        <v>2</v>
      </c>
      <c r="I2495" s="14" t="str">
        <f t="shared" si="79"/>
        <v/>
      </c>
      <c r="K2495" s="14" t="str">
        <f t="shared" si="80"/>
        <v/>
      </c>
    </row>
    <row r="2496" spans="3:11" ht="12.95" customHeight="1" x14ac:dyDescent="0.2">
      <c r="C2496" s="14" t="s">
        <v>0</v>
      </c>
      <c r="E2496" s="14" t="s">
        <v>1</v>
      </c>
      <c r="G2496" s="14" t="s">
        <v>2</v>
      </c>
      <c r="I2496" s="14" t="str">
        <f t="shared" si="79"/>
        <v/>
      </c>
      <c r="K2496" s="14" t="str">
        <f t="shared" si="80"/>
        <v/>
      </c>
    </row>
    <row r="2497" spans="3:11" ht="12.95" customHeight="1" x14ac:dyDescent="0.2">
      <c r="C2497" s="14" t="s">
        <v>0</v>
      </c>
      <c r="E2497" s="14" t="s">
        <v>1</v>
      </c>
      <c r="G2497" s="14" t="s">
        <v>2</v>
      </c>
      <c r="I2497" s="14" t="str">
        <f t="shared" si="79"/>
        <v/>
      </c>
      <c r="K2497" s="14" t="str">
        <f t="shared" si="80"/>
        <v/>
      </c>
    </row>
    <row r="2498" spans="3:11" ht="12.95" customHeight="1" x14ac:dyDescent="0.2">
      <c r="C2498" s="14" t="s">
        <v>0</v>
      </c>
      <c r="E2498" s="14" t="s">
        <v>1</v>
      </c>
      <c r="G2498" s="14" t="s">
        <v>2</v>
      </c>
      <c r="I2498" s="14" t="str">
        <f t="shared" si="79"/>
        <v/>
      </c>
      <c r="K2498" s="14" t="str">
        <f t="shared" si="80"/>
        <v/>
      </c>
    </row>
    <row r="2499" spans="3:11" ht="12.95" customHeight="1" x14ac:dyDescent="0.2">
      <c r="C2499" s="14" t="s">
        <v>0</v>
      </c>
      <c r="E2499" s="14" t="s">
        <v>1</v>
      </c>
      <c r="G2499" s="14" t="s">
        <v>2</v>
      </c>
      <c r="I2499" s="14" t="str">
        <f t="shared" si="79"/>
        <v/>
      </c>
      <c r="K2499" s="14" t="str">
        <f t="shared" si="80"/>
        <v/>
      </c>
    </row>
    <row r="2500" spans="3:11" ht="12.95" customHeight="1" x14ac:dyDescent="0.2">
      <c r="C2500" s="14" t="s">
        <v>0</v>
      </c>
      <c r="E2500" s="14" t="s">
        <v>1</v>
      </c>
      <c r="G2500" s="14" t="s">
        <v>2</v>
      </c>
      <c r="I2500" s="14" t="str">
        <f t="shared" ref="I2500:I2563" si="81">IF($J2500 &lt;&gt; "","&amp;utm_content=","")</f>
        <v/>
      </c>
      <c r="K2500" s="14" t="str">
        <f t="shared" ref="K2500:K2563" si="82">IF($L2500 &lt;&gt; "","&amp;utm_term=","")</f>
        <v/>
      </c>
    </row>
    <row r="2501" spans="3:11" ht="12.95" customHeight="1" x14ac:dyDescent="0.2">
      <c r="C2501" s="14" t="s">
        <v>0</v>
      </c>
      <c r="E2501" s="14" t="s">
        <v>1</v>
      </c>
      <c r="G2501" s="14" t="s">
        <v>2</v>
      </c>
      <c r="I2501" s="14" t="str">
        <f t="shared" si="81"/>
        <v/>
      </c>
      <c r="K2501" s="14" t="str">
        <f t="shared" si="82"/>
        <v/>
      </c>
    </row>
    <row r="2502" spans="3:11" ht="12.95" customHeight="1" x14ac:dyDescent="0.2">
      <c r="C2502" s="14" t="s">
        <v>0</v>
      </c>
      <c r="E2502" s="14" t="s">
        <v>1</v>
      </c>
      <c r="G2502" s="14" t="s">
        <v>2</v>
      </c>
      <c r="I2502" s="14" t="str">
        <f t="shared" si="81"/>
        <v/>
      </c>
      <c r="K2502" s="14" t="str">
        <f t="shared" si="82"/>
        <v/>
      </c>
    </row>
    <row r="2503" spans="3:11" ht="12.95" customHeight="1" x14ac:dyDescent="0.2">
      <c r="C2503" s="14" t="s">
        <v>0</v>
      </c>
      <c r="E2503" s="14" t="s">
        <v>1</v>
      </c>
      <c r="G2503" s="14" t="s">
        <v>2</v>
      </c>
      <c r="I2503" s="14" t="str">
        <f t="shared" si="81"/>
        <v/>
      </c>
      <c r="K2503" s="14" t="str">
        <f t="shared" si="82"/>
        <v/>
      </c>
    </row>
    <row r="2504" spans="3:11" ht="12.95" customHeight="1" x14ac:dyDescent="0.2">
      <c r="C2504" s="14" t="s">
        <v>0</v>
      </c>
      <c r="E2504" s="14" t="s">
        <v>1</v>
      </c>
      <c r="G2504" s="14" t="s">
        <v>2</v>
      </c>
      <c r="I2504" s="14" t="str">
        <f t="shared" si="81"/>
        <v/>
      </c>
      <c r="K2504" s="14" t="str">
        <f t="shared" si="82"/>
        <v/>
      </c>
    </row>
    <row r="2505" spans="3:11" ht="12.95" customHeight="1" x14ac:dyDescent="0.2">
      <c r="C2505" s="14" t="s">
        <v>0</v>
      </c>
      <c r="E2505" s="14" t="s">
        <v>1</v>
      </c>
      <c r="G2505" s="14" t="s">
        <v>2</v>
      </c>
      <c r="I2505" s="14" t="str">
        <f t="shared" si="81"/>
        <v/>
      </c>
      <c r="K2505" s="14" t="str">
        <f t="shared" si="82"/>
        <v/>
      </c>
    </row>
    <row r="2506" spans="3:11" ht="12.95" customHeight="1" x14ac:dyDescent="0.2">
      <c r="C2506" s="14" t="s">
        <v>0</v>
      </c>
      <c r="E2506" s="14" t="s">
        <v>1</v>
      </c>
      <c r="G2506" s="14" t="s">
        <v>2</v>
      </c>
      <c r="I2506" s="14" t="str">
        <f t="shared" si="81"/>
        <v/>
      </c>
      <c r="K2506" s="14" t="str">
        <f t="shared" si="82"/>
        <v/>
      </c>
    </row>
    <row r="2507" spans="3:11" ht="12.95" customHeight="1" x14ac:dyDescent="0.2">
      <c r="C2507" s="14" t="s">
        <v>0</v>
      </c>
      <c r="E2507" s="14" t="s">
        <v>1</v>
      </c>
      <c r="G2507" s="14" t="s">
        <v>2</v>
      </c>
      <c r="I2507" s="14" t="str">
        <f t="shared" si="81"/>
        <v/>
      </c>
      <c r="K2507" s="14" t="str">
        <f t="shared" si="82"/>
        <v/>
      </c>
    </row>
    <row r="2508" spans="3:11" ht="12.95" customHeight="1" x14ac:dyDescent="0.2">
      <c r="C2508" s="14" t="s">
        <v>0</v>
      </c>
      <c r="E2508" s="14" t="s">
        <v>1</v>
      </c>
      <c r="G2508" s="14" t="s">
        <v>2</v>
      </c>
      <c r="I2508" s="14" t="str">
        <f t="shared" si="81"/>
        <v/>
      </c>
      <c r="K2508" s="14" t="str">
        <f t="shared" si="82"/>
        <v/>
      </c>
    </row>
    <row r="2509" spans="3:11" ht="12.95" customHeight="1" x14ac:dyDescent="0.2">
      <c r="C2509" s="14" t="s">
        <v>0</v>
      </c>
      <c r="E2509" s="14" t="s">
        <v>1</v>
      </c>
      <c r="G2509" s="14" t="s">
        <v>2</v>
      </c>
      <c r="I2509" s="14" t="str">
        <f t="shared" si="81"/>
        <v/>
      </c>
      <c r="K2509" s="14" t="str">
        <f t="shared" si="82"/>
        <v/>
      </c>
    </row>
    <row r="2510" spans="3:11" ht="12.95" customHeight="1" x14ac:dyDescent="0.2">
      <c r="C2510" s="14" t="s">
        <v>0</v>
      </c>
      <c r="E2510" s="14" t="s">
        <v>1</v>
      </c>
      <c r="G2510" s="14" t="s">
        <v>2</v>
      </c>
      <c r="I2510" s="14" t="str">
        <f t="shared" si="81"/>
        <v/>
      </c>
      <c r="K2510" s="14" t="str">
        <f t="shared" si="82"/>
        <v/>
      </c>
    </row>
    <row r="2511" spans="3:11" ht="12.95" customHeight="1" x14ac:dyDescent="0.2">
      <c r="C2511" s="14" t="s">
        <v>0</v>
      </c>
      <c r="E2511" s="14" t="s">
        <v>1</v>
      </c>
      <c r="G2511" s="14" t="s">
        <v>2</v>
      </c>
      <c r="I2511" s="14" t="str">
        <f t="shared" si="81"/>
        <v/>
      </c>
      <c r="K2511" s="14" t="str">
        <f t="shared" si="82"/>
        <v/>
      </c>
    </row>
    <row r="2512" spans="3:11" ht="12.95" customHeight="1" x14ac:dyDescent="0.2">
      <c r="C2512" s="14" t="s">
        <v>0</v>
      </c>
      <c r="E2512" s="14" t="s">
        <v>1</v>
      </c>
      <c r="G2512" s="14" t="s">
        <v>2</v>
      </c>
      <c r="I2512" s="14" t="str">
        <f t="shared" si="81"/>
        <v/>
      </c>
      <c r="K2512" s="14" t="str">
        <f t="shared" si="82"/>
        <v/>
      </c>
    </row>
    <row r="2513" spans="3:11" ht="12.95" customHeight="1" x14ac:dyDescent="0.2">
      <c r="C2513" s="14" t="s">
        <v>0</v>
      </c>
      <c r="E2513" s="14" t="s">
        <v>1</v>
      </c>
      <c r="G2513" s="14" t="s">
        <v>2</v>
      </c>
      <c r="I2513" s="14" t="str">
        <f t="shared" si="81"/>
        <v/>
      </c>
      <c r="K2513" s="14" t="str">
        <f t="shared" si="82"/>
        <v/>
      </c>
    </row>
    <row r="2514" spans="3:11" ht="12.95" customHeight="1" x14ac:dyDescent="0.2">
      <c r="C2514" s="14" t="s">
        <v>0</v>
      </c>
      <c r="E2514" s="14" t="s">
        <v>1</v>
      </c>
      <c r="G2514" s="14" t="s">
        <v>2</v>
      </c>
      <c r="I2514" s="14" t="str">
        <f t="shared" si="81"/>
        <v/>
      </c>
      <c r="K2514" s="14" t="str">
        <f t="shared" si="82"/>
        <v/>
      </c>
    </row>
    <row r="2515" spans="3:11" ht="12.95" customHeight="1" x14ac:dyDescent="0.2">
      <c r="C2515" s="14" t="s">
        <v>0</v>
      </c>
      <c r="E2515" s="14" t="s">
        <v>1</v>
      </c>
      <c r="G2515" s="14" t="s">
        <v>2</v>
      </c>
      <c r="I2515" s="14" t="str">
        <f t="shared" si="81"/>
        <v/>
      </c>
      <c r="K2515" s="14" t="str">
        <f t="shared" si="82"/>
        <v/>
      </c>
    </row>
    <row r="2516" spans="3:11" ht="12.95" customHeight="1" x14ac:dyDescent="0.2">
      <c r="C2516" s="14" t="s">
        <v>0</v>
      </c>
      <c r="E2516" s="14" t="s">
        <v>1</v>
      </c>
      <c r="G2516" s="14" t="s">
        <v>2</v>
      </c>
      <c r="I2516" s="14" t="str">
        <f t="shared" si="81"/>
        <v/>
      </c>
      <c r="K2516" s="14" t="str">
        <f t="shared" si="82"/>
        <v/>
      </c>
    </row>
    <row r="2517" spans="3:11" ht="12.95" customHeight="1" x14ac:dyDescent="0.2">
      <c r="C2517" s="14" t="s">
        <v>0</v>
      </c>
      <c r="E2517" s="14" t="s">
        <v>1</v>
      </c>
      <c r="G2517" s="14" t="s">
        <v>2</v>
      </c>
      <c r="I2517" s="14" t="str">
        <f t="shared" si="81"/>
        <v/>
      </c>
      <c r="K2517" s="14" t="str">
        <f t="shared" si="82"/>
        <v/>
      </c>
    </row>
    <row r="2518" spans="3:11" ht="12.95" customHeight="1" x14ac:dyDescent="0.2">
      <c r="C2518" s="14" t="s">
        <v>0</v>
      </c>
      <c r="E2518" s="14" t="s">
        <v>1</v>
      </c>
      <c r="G2518" s="14" t="s">
        <v>2</v>
      </c>
      <c r="I2518" s="14" t="str">
        <f t="shared" si="81"/>
        <v/>
      </c>
      <c r="K2518" s="14" t="str">
        <f t="shared" si="82"/>
        <v/>
      </c>
    </row>
    <row r="2519" spans="3:11" ht="12.95" customHeight="1" x14ac:dyDescent="0.2">
      <c r="C2519" s="14" t="s">
        <v>0</v>
      </c>
      <c r="E2519" s="14" t="s">
        <v>1</v>
      </c>
      <c r="G2519" s="14" t="s">
        <v>2</v>
      </c>
      <c r="I2519" s="14" t="str">
        <f t="shared" si="81"/>
        <v/>
      </c>
      <c r="K2519" s="14" t="str">
        <f t="shared" si="82"/>
        <v/>
      </c>
    </row>
    <row r="2520" spans="3:11" ht="12.95" customHeight="1" x14ac:dyDescent="0.2">
      <c r="C2520" s="14" t="s">
        <v>0</v>
      </c>
      <c r="E2520" s="14" t="s">
        <v>1</v>
      </c>
      <c r="G2520" s="14" t="s">
        <v>2</v>
      </c>
      <c r="I2520" s="14" t="str">
        <f t="shared" si="81"/>
        <v/>
      </c>
      <c r="K2520" s="14" t="str">
        <f t="shared" si="82"/>
        <v/>
      </c>
    </row>
    <row r="2521" spans="3:11" ht="12.95" customHeight="1" x14ac:dyDescent="0.2">
      <c r="C2521" s="14" t="s">
        <v>0</v>
      </c>
      <c r="E2521" s="14" t="s">
        <v>1</v>
      </c>
      <c r="G2521" s="14" t="s">
        <v>2</v>
      </c>
      <c r="I2521" s="14" t="str">
        <f t="shared" si="81"/>
        <v/>
      </c>
      <c r="K2521" s="14" t="str">
        <f t="shared" si="82"/>
        <v/>
      </c>
    </row>
    <row r="2522" spans="3:11" ht="12.95" customHeight="1" x14ac:dyDescent="0.2">
      <c r="C2522" s="14" t="s">
        <v>0</v>
      </c>
      <c r="E2522" s="14" t="s">
        <v>1</v>
      </c>
      <c r="G2522" s="14" t="s">
        <v>2</v>
      </c>
      <c r="I2522" s="14" t="str">
        <f t="shared" si="81"/>
        <v/>
      </c>
      <c r="K2522" s="14" t="str">
        <f t="shared" si="82"/>
        <v/>
      </c>
    </row>
    <row r="2523" spans="3:11" ht="12.95" customHeight="1" x14ac:dyDescent="0.2">
      <c r="C2523" s="14" t="s">
        <v>0</v>
      </c>
      <c r="E2523" s="14" t="s">
        <v>1</v>
      </c>
      <c r="G2523" s="14" t="s">
        <v>2</v>
      </c>
      <c r="I2523" s="14" t="str">
        <f t="shared" si="81"/>
        <v/>
      </c>
      <c r="K2523" s="14" t="str">
        <f t="shared" si="82"/>
        <v/>
      </c>
    </row>
    <row r="2524" spans="3:11" ht="12.95" customHeight="1" x14ac:dyDescent="0.2">
      <c r="C2524" s="14" t="s">
        <v>0</v>
      </c>
      <c r="E2524" s="14" t="s">
        <v>1</v>
      </c>
      <c r="G2524" s="14" t="s">
        <v>2</v>
      </c>
      <c r="I2524" s="14" t="str">
        <f t="shared" si="81"/>
        <v/>
      </c>
      <c r="K2524" s="14" t="str">
        <f t="shared" si="82"/>
        <v/>
      </c>
    </row>
    <row r="2525" spans="3:11" ht="12.95" customHeight="1" x14ac:dyDescent="0.2">
      <c r="C2525" s="14" t="s">
        <v>0</v>
      </c>
      <c r="E2525" s="14" t="s">
        <v>1</v>
      </c>
      <c r="G2525" s="14" t="s">
        <v>2</v>
      </c>
      <c r="I2525" s="14" t="str">
        <f t="shared" si="81"/>
        <v/>
      </c>
      <c r="K2525" s="14" t="str">
        <f t="shared" si="82"/>
        <v/>
      </c>
    </row>
    <row r="2526" spans="3:11" ht="12.95" customHeight="1" x14ac:dyDescent="0.2">
      <c r="C2526" s="14" t="s">
        <v>0</v>
      </c>
      <c r="E2526" s="14" t="s">
        <v>1</v>
      </c>
      <c r="G2526" s="14" t="s">
        <v>2</v>
      </c>
      <c r="I2526" s="14" t="str">
        <f t="shared" si="81"/>
        <v/>
      </c>
      <c r="K2526" s="14" t="str">
        <f t="shared" si="82"/>
        <v/>
      </c>
    </row>
    <row r="2527" spans="3:11" ht="12.95" customHeight="1" x14ac:dyDescent="0.2">
      <c r="C2527" s="14" t="s">
        <v>0</v>
      </c>
      <c r="E2527" s="14" t="s">
        <v>1</v>
      </c>
      <c r="G2527" s="14" t="s">
        <v>2</v>
      </c>
      <c r="I2527" s="14" t="str">
        <f t="shared" si="81"/>
        <v/>
      </c>
      <c r="K2527" s="14" t="str">
        <f t="shared" si="82"/>
        <v/>
      </c>
    </row>
    <row r="2528" spans="3:11" ht="12.95" customHeight="1" x14ac:dyDescent="0.2">
      <c r="C2528" s="14" t="s">
        <v>0</v>
      </c>
      <c r="E2528" s="14" t="s">
        <v>1</v>
      </c>
      <c r="G2528" s="14" t="s">
        <v>2</v>
      </c>
      <c r="I2528" s="14" t="str">
        <f t="shared" si="81"/>
        <v/>
      </c>
      <c r="K2528" s="14" t="str">
        <f t="shared" si="82"/>
        <v/>
      </c>
    </row>
    <row r="2529" spans="3:11" ht="12.95" customHeight="1" x14ac:dyDescent="0.2">
      <c r="C2529" s="14" t="s">
        <v>0</v>
      </c>
      <c r="E2529" s="14" t="s">
        <v>1</v>
      </c>
      <c r="G2529" s="14" t="s">
        <v>2</v>
      </c>
      <c r="I2529" s="14" t="str">
        <f t="shared" si="81"/>
        <v/>
      </c>
      <c r="K2529" s="14" t="str">
        <f t="shared" si="82"/>
        <v/>
      </c>
    </row>
    <row r="2530" spans="3:11" ht="12.95" customHeight="1" x14ac:dyDescent="0.2">
      <c r="C2530" s="14" t="s">
        <v>0</v>
      </c>
      <c r="E2530" s="14" t="s">
        <v>1</v>
      </c>
      <c r="G2530" s="14" t="s">
        <v>2</v>
      </c>
      <c r="I2530" s="14" t="str">
        <f t="shared" si="81"/>
        <v/>
      </c>
      <c r="K2530" s="14" t="str">
        <f t="shared" si="82"/>
        <v/>
      </c>
    </row>
    <row r="2531" spans="3:11" ht="12.95" customHeight="1" x14ac:dyDescent="0.2">
      <c r="C2531" s="14" t="s">
        <v>0</v>
      </c>
      <c r="E2531" s="14" t="s">
        <v>1</v>
      </c>
      <c r="G2531" s="14" t="s">
        <v>2</v>
      </c>
      <c r="I2531" s="14" t="str">
        <f t="shared" si="81"/>
        <v/>
      </c>
      <c r="K2531" s="14" t="str">
        <f t="shared" si="82"/>
        <v/>
      </c>
    </row>
    <row r="2532" spans="3:11" ht="12.95" customHeight="1" x14ac:dyDescent="0.2">
      <c r="C2532" s="14" t="s">
        <v>0</v>
      </c>
      <c r="E2532" s="14" t="s">
        <v>1</v>
      </c>
      <c r="G2532" s="14" t="s">
        <v>2</v>
      </c>
      <c r="I2532" s="14" t="str">
        <f t="shared" si="81"/>
        <v/>
      </c>
      <c r="K2532" s="14" t="str">
        <f t="shared" si="82"/>
        <v/>
      </c>
    </row>
    <row r="2533" spans="3:11" ht="12.95" customHeight="1" x14ac:dyDescent="0.2">
      <c r="C2533" s="14" t="s">
        <v>0</v>
      </c>
      <c r="E2533" s="14" t="s">
        <v>1</v>
      </c>
      <c r="G2533" s="14" t="s">
        <v>2</v>
      </c>
      <c r="I2533" s="14" t="str">
        <f t="shared" si="81"/>
        <v/>
      </c>
      <c r="K2533" s="14" t="str">
        <f t="shared" si="82"/>
        <v/>
      </c>
    </row>
    <row r="2534" spans="3:11" ht="12.95" customHeight="1" x14ac:dyDescent="0.2">
      <c r="C2534" s="14" t="s">
        <v>0</v>
      </c>
      <c r="E2534" s="14" t="s">
        <v>1</v>
      </c>
      <c r="G2534" s="14" t="s">
        <v>2</v>
      </c>
      <c r="I2534" s="14" t="str">
        <f t="shared" si="81"/>
        <v/>
      </c>
      <c r="K2534" s="14" t="str">
        <f t="shared" si="82"/>
        <v/>
      </c>
    </row>
    <row r="2535" spans="3:11" ht="12.95" customHeight="1" x14ac:dyDescent="0.2">
      <c r="C2535" s="14" t="s">
        <v>0</v>
      </c>
      <c r="E2535" s="14" t="s">
        <v>1</v>
      </c>
      <c r="G2535" s="14" t="s">
        <v>2</v>
      </c>
      <c r="I2535" s="14" t="str">
        <f t="shared" si="81"/>
        <v/>
      </c>
      <c r="K2535" s="14" t="str">
        <f t="shared" si="82"/>
        <v/>
      </c>
    </row>
    <row r="2536" spans="3:11" ht="12.95" customHeight="1" x14ac:dyDescent="0.2">
      <c r="C2536" s="14" t="s">
        <v>0</v>
      </c>
      <c r="E2536" s="14" t="s">
        <v>1</v>
      </c>
      <c r="G2536" s="14" t="s">
        <v>2</v>
      </c>
      <c r="I2536" s="14" t="str">
        <f t="shared" si="81"/>
        <v/>
      </c>
      <c r="K2536" s="14" t="str">
        <f t="shared" si="82"/>
        <v/>
      </c>
    </row>
    <row r="2537" spans="3:11" ht="12.95" customHeight="1" x14ac:dyDescent="0.2">
      <c r="C2537" s="14" t="s">
        <v>0</v>
      </c>
      <c r="E2537" s="14" t="s">
        <v>1</v>
      </c>
      <c r="G2537" s="14" t="s">
        <v>2</v>
      </c>
      <c r="I2537" s="14" t="str">
        <f t="shared" si="81"/>
        <v/>
      </c>
      <c r="K2537" s="14" t="str">
        <f t="shared" si="82"/>
        <v/>
      </c>
    </row>
    <row r="2538" spans="3:11" ht="12.95" customHeight="1" x14ac:dyDescent="0.2">
      <c r="C2538" s="14" t="s">
        <v>0</v>
      </c>
      <c r="E2538" s="14" t="s">
        <v>1</v>
      </c>
      <c r="G2538" s="14" t="s">
        <v>2</v>
      </c>
      <c r="I2538" s="14" t="str">
        <f t="shared" si="81"/>
        <v/>
      </c>
      <c r="K2538" s="14" t="str">
        <f t="shared" si="82"/>
        <v/>
      </c>
    </row>
    <row r="2539" spans="3:11" ht="12.95" customHeight="1" x14ac:dyDescent="0.2">
      <c r="C2539" s="14" t="s">
        <v>0</v>
      </c>
      <c r="E2539" s="14" t="s">
        <v>1</v>
      </c>
      <c r="G2539" s="14" t="s">
        <v>2</v>
      </c>
      <c r="I2539" s="14" t="str">
        <f t="shared" si="81"/>
        <v/>
      </c>
      <c r="K2539" s="14" t="str">
        <f t="shared" si="82"/>
        <v/>
      </c>
    </row>
    <row r="2540" spans="3:11" ht="12.95" customHeight="1" x14ac:dyDescent="0.2">
      <c r="C2540" s="14" t="s">
        <v>0</v>
      </c>
      <c r="E2540" s="14" t="s">
        <v>1</v>
      </c>
      <c r="G2540" s="14" t="s">
        <v>2</v>
      </c>
      <c r="I2540" s="14" t="str">
        <f t="shared" si="81"/>
        <v/>
      </c>
      <c r="K2540" s="14" t="str">
        <f t="shared" si="82"/>
        <v/>
      </c>
    </row>
    <row r="2541" spans="3:11" ht="12.95" customHeight="1" x14ac:dyDescent="0.2">
      <c r="C2541" s="14" t="s">
        <v>0</v>
      </c>
      <c r="E2541" s="14" t="s">
        <v>1</v>
      </c>
      <c r="G2541" s="14" t="s">
        <v>2</v>
      </c>
      <c r="I2541" s="14" t="str">
        <f t="shared" si="81"/>
        <v/>
      </c>
      <c r="K2541" s="14" t="str">
        <f t="shared" si="82"/>
        <v/>
      </c>
    </row>
    <row r="2542" spans="3:11" ht="12.95" customHeight="1" x14ac:dyDescent="0.2">
      <c r="C2542" s="14" t="s">
        <v>0</v>
      </c>
      <c r="E2542" s="14" t="s">
        <v>1</v>
      </c>
      <c r="G2542" s="14" t="s">
        <v>2</v>
      </c>
      <c r="I2542" s="14" t="str">
        <f t="shared" si="81"/>
        <v/>
      </c>
      <c r="K2542" s="14" t="str">
        <f t="shared" si="82"/>
        <v/>
      </c>
    </row>
    <row r="2543" spans="3:11" ht="12.95" customHeight="1" x14ac:dyDescent="0.2">
      <c r="C2543" s="14" t="s">
        <v>0</v>
      </c>
      <c r="E2543" s="14" t="s">
        <v>1</v>
      </c>
      <c r="G2543" s="14" t="s">
        <v>2</v>
      </c>
      <c r="I2543" s="14" t="str">
        <f t="shared" si="81"/>
        <v/>
      </c>
      <c r="K2543" s="14" t="str">
        <f t="shared" si="82"/>
        <v/>
      </c>
    </row>
    <row r="2544" spans="3:11" ht="12.95" customHeight="1" x14ac:dyDescent="0.2">
      <c r="C2544" s="14" t="s">
        <v>0</v>
      </c>
      <c r="E2544" s="14" t="s">
        <v>1</v>
      </c>
      <c r="G2544" s="14" t="s">
        <v>2</v>
      </c>
      <c r="I2544" s="14" t="str">
        <f t="shared" si="81"/>
        <v/>
      </c>
      <c r="K2544" s="14" t="str">
        <f t="shared" si="82"/>
        <v/>
      </c>
    </row>
    <row r="2545" spans="3:11" ht="12.95" customHeight="1" x14ac:dyDescent="0.2">
      <c r="C2545" s="14" t="s">
        <v>0</v>
      </c>
      <c r="E2545" s="14" t="s">
        <v>1</v>
      </c>
      <c r="G2545" s="14" t="s">
        <v>2</v>
      </c>
      <c r="I2545" s="14" t="str">
        <f t="shared" si="81"/>
        <v/>
      </c>
      <c r="K2545" s="14" t="str">
        <f t="shared" si="82"/>
        <v/>
      </c>
    </row>
    <row r="2546" spans="3:11" ht="12.95" customHeight="1" x14ac:dyDescent="0.2">
      <c r="C2546" s="14" t="s">
        <v>0</v>
      </c>
      <c r="E2546" s="14" t="s">
        <v>1</v>
      </c>
      <c r="G2546" s="14" t="s">
        <v>2</v>
      </c>
      <c r="I2546" s="14" t="str">
        <f t="shared" si="81"/>
        <v/>
      </c>
      <c r="K2546" s="14" t="str">
        <f t="shared" si="82"/>
        <v/>
      </c>
    </row>
    <row r="2547" spans="3:11" ht="12.95" customHeight="1" x14ac:dyDescent="0.2">
      <c r="C2547" s="14" t="s">
        <v>0</v>
      </c>
      <c r="E2547" s="14" t="s">
        <v>1</v>
      </c>
      <c r="G2547" s="14" t="s">
        <v>2</v>
      </c>
      <c r="I2547" s="14" t="str">
        <f t="shared" si="81"/>
        <v/>
      </c>
      <c r="K2547" s="14" t="str">
        <f t="shared" si="82"/>
        <v/>
      </c>
    </row>
    <row r="2548" spans="3:11" ht="12.95" customHeight="1" x14ac:dyDescent="0.2">
      <c r="C2548" s="14" t="s">
        <v>0</v>
      </c>
      <c r="E2548" s="14" t="s">
        <v>1</v>
      </c>
      <c r="G2548" s="14" t="s">
        <v>2</v>
      </c>
      <c r="I2548" s="14" t="str">
        <f t="shared" si="81"/>
        <v/>
      </c>
      <c r="K2548" s="14" t="str">
        <f t="shared" si="82"/>
        <v/>
      </c>
    </row>
    <row r="2549" spans="3:11" ht="12.95" customHeight="1" x14ac:dyDescent="0.2">
      <c r="C2549" s="14" t="s">
        <v>0</v>
      </c>
      <c r="E2549" s="14" t="s">
        <v>1</v>
      </c>
      <c r="G2549" s="14" t="s">
        <v>2</v>
      </c>
      <c r="I2549" s="14" t="str">
        <f t="shared" si="81"/>
        <v/>
      </c>
      <c r="K2549" s="14" t="str">
        <f t="shared" si="82"/>
        <v/>
      </c>
    </row>
    <row r="2550" spans="3:11" ht="12.95" customHeight="1" x14ac:dyDescent="0.2">
      <c r="C2550" s="14" t="s">
        <v>0</v>
      </c>
      <c r="E2550" s="14" t="s">
        <v>1</v>
      </c>
      <c r="G2550" s="14" t="s">
        <v>2</v>
      </c>
      <c r="I2550" s="14" t="str">
        <f t="shared" si="81"/>
        <v/>
      </c>
      <c r="K2550" s="14" t="str">
        <f t="shared" si="82"/>
        <v/>
      </c>
    </row>
    <row r="2551" spans="3:11" ht="12.95" customHeight="1" x14ac:dyDescent="0.2">
      <c r="C2551" s="14" t="s">
        <v>0</v>
      </c>
      <c r="E2551" s="14" t="s">
        <v>1</v>
      </c>
      <c r="G2551" s="14" t="s">
        <v>2</v>
      </c>
      <c r="I2551" s="14" t="str">
        <f t="shared" si="81"/>
        <v/>
      </c>
      <c r="K2551" s="14" t="str">
        <f t="shared" si="82"/>
        <v/>
      </c>
    </row>
    <row r="2552" spans="3:11" ht="12.95" customHeight="1" x14ac:dyDescent="0.2">
      <c r="C2552" s="14" t="s">
        <v>0</v>
      </c>
      <c r="E2552" s="14" t="s">
        <v>1</v>
      </c>
      <c r="G2552" s="14" t="s">
        <v>2</v>
      </c>
      <c r="I2552" s="14" t="str">
        <f t="shared" si="81"/>
        <v/>
      </c>
      <c r="K2552" s="14" t="str">
        <f t="shared" si="82"/>
        <v/>
      </c>
    </row>
    <row r="2553" spans="3:11" ht="12.95" customHeight="1" x14ac:dyDescent="0.2">
      <c r="C2553" s="14" t="s">
        <v>0</v>
      </c>
      <c r="E2553" s="14" t="s">
        <v>1</v>
      </c>
      <c r="G2553" s="14" t="s">
        <v>2</v>
      </c>
      <c r="I2553" s="14" t="str">
        <f t="shared" si="81"/>
        <v/>
      </c>
      <c r="K2553" s="14" t="str">
        <f t="shared" si="82"/>
        <v/>
      </c>
    </row>
    <row r="2554" spans="3:11" ht="12.95" customHeight="1" x14ac:dyDescent="0.2">
      <c r="C2554" s="14" t="s">
        <v>0</v>
      </c>
      <c r="E2554" s="14" t="s">
        <v>1</v>
      </c>
      <c r="G2554" s="14" t="s">
        <v>2</v>
      </c>
      <c r="I2554" s="14" t="str">
        <f t="shared" si="81"/>
        <v/>
      </c>
      <c r="K2554" s="14" t="str">
        <f t="shared" si="82"/>
        <v/>
      </c>
    </row>
    <row r="2555" spans="3:11" ht="12.95" customHeight="1" x14ac:dyDescent="0.2">
      <c r="C2555" s="14" t="s">
        <v>0</v>
      </c>
      <c r="E2555" s="14" t="s">
        <v>1</v>
      </c>
      <c r="G2555" s="14" t="s">
        <v>2</v>
      </c>
      <c r="I2555" s="14" t="str">
        <f t="shared" si="81"/>
        <v/>
      </c>
      <c r="K2555" s="14" t="str">
        <f t="shared" si="82"/>
        <v/>
      </c>
    </row>
    <row r="2556" spans="3:11" ht="12.95" customHeight="1" x14ac:dyDescent="0.2">
      <c r="C2556" s="14" t="s">
        <v>0</v>
      </c>
      <c r="E2556" s="14" t="s">
        <v>1</v>
      </c>
      <c r="G2556" s="14" t="s">
        <v>2</v>
      </c>
      <c r="I2556" s="14" t="str">
        <f t="shared" si="81"/>
        <v/>
      </c>
      <c r="K2556" s="14" t="str">
        <f t="shared" si="82"/>
        <v/>
      </c>
    </row>
    <row r="2557" spans="3:11" ht="12.95" customHeight="1" x14ac:dyDescent="0.2">
      <c r="C2557" s="14" t="s">
        <v>0</v>
      </c>
      <c r="E2557" s="14" t="s">
        <v>1</v>
      </c>
      <c r="G2557" s="14" t="s">
        <v>2</v>
      </c>
      <c r="I2557" s="14" t="str">
        <f t="shared" si="81"/>
        <v/>
      </c>
      <c r="K2557" s="14" t="str">
        <f t="shared" si="82"/>
        <v/>
      </c>
    </row>
    <row r="2558" spans="3:11" ht="12.95" customHeight="1" x14ac:dyDescent="0.2">
      <c r="C2558" s="14" t="s">
        <v>0</v>
      </c>
      <c r="E2558" s="14" t="s">
        <v>1</v>
      </c>
      <c r="G2558" s="14" t="s">
        <v>2</v>
      </c>
      <c r="I2558" s="14" t="str">
        <f t="shared" si="81"/>
        <v/>
      </c>
      <c r="K2558" s="14" t="str">
        <f t="shared" si="82"/>
        <v/>
      </c>
    </row>
    <row r="2559" spans="3:11" ht="12.95" customHeight="1" x14ac:dyDescent="0.2">
      <c r="C2559" s="14" t="s">
        <v>0</v>
      </c>
      <c r="E2559" s="14" t="s">
        <v>1</v>
      </c>
      <c r="G2559" s="14" t="s">
        <v>2</v>
      </c>
      <c r="I2559" s="14" t="str">
        <f t="shared" si="81"/>
        <v/>
      </c>
      <c r="K2559" s="14" t="str">
        <f t="shared" si="82"/>
        <v/>
      </c>
    </row>
    <row r="2560" spans="3:11" ht="12.95" customHeight="1" x14ac:dyDescent="0.2">
      <c r="C2560" s="14" t="s">
        <v>0</v>
      </c>
      <c r="E2560" s="14" t="s">
        <v>1</v>
      </c>
      <c r="G2560" s="14" t="s">
        <v>2</v>
      </c>
      <c r="I2560" s="14" t="str">
        <f t="shared" si="81"/>
        <v/>
      </c>
      <c r="K2560" s="14" t="str">
        <f t="shared" si="82"/>
        <v/>
      </c>
    </row>
    <row r="2561" spans="3:11" ht="12.95" customHeight="1" x14ac:dyDescent="0.2">
      <c r="C2561" s="14" t="s">
        <v>0</v>
      </c>
      <c r="E2561" s="14" t="s">
        <v>1</v>
      </c>
      <c r="G2561" s="14" t="s">
        <v>2</v>
      </c>
      <c r="I2561" s="14" t="str">
        <f t="shared" si="81"/>
        <v/>
      </c>
      <c r="K2561" s="14" t="str">
        <f t="shared" si="82"/>
        <v/>
      </c>
    </row>
    <row r="2562" spans="3:11" ht="12.95" customHeight="1" x14ac:dyDescent="0.2">
      <c r="C2562" s="14" t="s">
        <v>0</v>
      </c>
      <c r="E2562" s="14" t="s">
        <v>1</v>
      </c>
      <c r="G2562" s="14" t="s">
        <v>2</v>
      </c>
      <c r="I2562" s="14" t="str">
        <f t="shared" si="81"/>
        <v/>
      </c>
      <c r="K2562" s="14" t="str">
        <f t="shared" si="82"/>
        <v/>
      </c>
    </row>
    <row r="2563" spans="3:11" ht="12.95" customHeight="1" x14ac:dyDescent="0.2">
      <c r="C2563" s="14" t="s">
        <v>0</v>
      </c>
      <c r="E2563" s="14" t="s">
        <v>1</v>
      </c>
      <c r="G2563" s="14" t="s">
        <v>2</v>
      </c>
      <c r="I2563" s="14" t="str">
        <f t="shared" si="81"/>
        <v/>
      </c>
      <c r="K2563" s="14" t="str">
        <f t="shared" si="82"/>
        <v/>
      </c>
    </row>
    <row r="2564" spans="3:11" ht="12.95" customHeight="1" x14ac:dyDescent="0.2">
      <c r="C2564" s="14" t="s">
        <v>0</v>
      </c>
      <c r="E2564" s="14" t="s">
        <v>1</v>
      </c>
      <c r="G2564" s="14" t="s">
        <v>2</v>
      </c>
      <c r="I2564" s="14" t="str">
        <f t="shared" ref="I2564:I2627" si="83">IF($J2564 &lt;&gt; "","&amp;utm_content=","")</f>
        <v/>
      </c>
      <c r="K2564" s="14" t="str">
        <f t="shared" ref="K2564:K2627" si="84">IF($L2564 &lt;&gt; "","&amp;utm_term=","")</f>
        <v/>
      </c>
    </row>
    <row r="2565" spans="3:11" ht="12.95" customHeight="1" x14ac:dyDescent="0.2">
      <c r="C2565" s="14" t="s">
        <v>0</v>
      </c>
      <c r="E2565" s="14" t="s">
        <v>1</v>
      </c>
      <c r="G2565" s="14" t="s">
        <v>2</v>
      </c>
      <c r="I2565" s="14" t="str">
        <f t="shared" si="83"/>
        <v/>
      </c>
      <c r="K2565" s="14" t="str">
        <f t="shared" si="84"/>
        <v/>
      </c>
    </row>
    <row r="2566" spans="3:11" ht="12.95" customHeight="1" x14ac:dyDescent="0.2">
      <c r="C2566" s="14" t="s">
        <v>0</v>
      </c>
      <c r="E2566" s="14" t="s">
        <v>1</v>
      </c>
      <c r="G2566" s="14" t="s">
        <v>2</v>
      </c>
      <c r="I2566" s="14" t="str">
        <f t="shared" si="83"/>
        <v/>
      </c>
      <c r="K2566" s="14" t="str">
        <f t="shared" si="84"/>
        <v/>
      </c>
    </row>
    <row r="2567" spans="3:11" ht="12.95" customHeight="1" x14ac:dyDescent="0.2">
      <c r="C2567" s="14" t="s">
        <v>0</v>
      </c>
      <c r="E2567" s="14" t="s">
        <v>1</v>
      </c>
      <c r="G2567" s="14" t="s">
        <v>2</v>
      </c>
      <c r="I2567" s="14" t="str">
        <f t="shared" si="83"/>
        <v/>
      </c>
      <c r="K2567" s="14" t="str">
        <f t="shared" si="84"/>
        <v/>
      </c>
    </row>
    <row r="2568" spans="3:11" ht="12.95" customHeight="1" x14ac:dyDescent="0.2">
      <c r="C2568" s="14" t="s">
        <v>0</v>
      </c>
      <c r="E2568" s="14" t="s">
        <v>1</v>
      </c>
      <c r="G2568" s="14" t="s">
        <v>2</v>
      </c>
      <c r="I2568" s="14" t="str">
        <f t="shared" si="83"/>
        <v/>
      </c>
      <c r="K2568" s="14" t="str">
        <f t="shared" si="84"/>
        <v/>
      </c>
    </row>
    <row r="2569" spans="3:11" ht="12.95" customHeight="1" x14ac:dyDescent="0.2">
      <c r="C2569" s="14" t="s">
        <v>0</v>
      </c>
      <c r="E2569" s="14" t="s">
        <v>1</v>
      </c>
      <c r="G2569" s="14" t="s">
        <v>2</v>
      </c>
      <c r="I2569" s="14" t="str">
        <f t="shared" si="83"/>
        <v/>
      </c>
      <c r="K2569" s="14" t="str">
        <f t="shared" si="84"/>
        <v/>
      </c>
    </row>
    <row r="2570" spans="3:11" ht="12.95" customHeight="1" x14ac:dyDescent="0.2">
      <c r="C2570" s="14" t="s">
        <v>0</v>
      </c>
      <c r="E2570" s="14" t="s">
        <v>1</v>
      </c>
      <c r="G2570" s="14" t="s">
        <v>2</v>
      </c>
      <c r="I2570" s="14" t="str">
        <f t="shared" si="83"/>
        <v/>
      </c>
      <c r="K2570" s="14" t="str">
        <f t="shared" si="84"/>
        <v/>
      </c>
    </row>
    <row r="2571" spans="3:11" ht="12.95" customHeight="1" x14ac:dyDescent="0.2">
      <c r="C2571" s="14" t="s">
        <v>0</v>
      </c>
      <c r="E2571" s="14" t="s">
        <v>1</v>
      </c>
      <c r="G2571" s="14" t="s">
        <v>2</v>
      </c>
      <c r="I2571" s="14" t="str">
        <f t="shared" si="83"/>
        <v/>
      </c>
      <c r="K2571" s="14" t="str">
        <f t="shared" si="84"/>
        <v/>
      </c>
    </row>
    <row r="2572" spans="3:11" ht="12.95" customHeight="1" x14ac:dyDescent="0.2">
      <c r="C2572" s="14" t="s">
        <v>0</v>
      </c>
      <c r="E2572" s="14" t="s">
        <v>1</v>
      </c>
      <c r="G2572" s="14" t="s">
        <v>2</v>
      </c>
      <c r="I2572" s="14" t="str">
        <f t="shared" si="83"/>
        <v/>
      </c>
      <c r="K2572" s="14" t="str">
        <f t="shared" si="84"/>
        <v/>
      </c>
    </row>
    <row r="2573" spans="3:11" ht="12.95" customHeight="1" x14ac:dyDescent="0.2">
      <c r="C2573" s="14" t="s">
        <v>0</v>
      </c>
      <c r="E2573" s="14" t="s">
        <v>1</v>
      </c>
      <c r="G2573" s="14" t="s">
        <v>2</v>
      </c>
      <c r="I2573" s="14" t="str">
        <f t="shared" si="83"/>
        <v/>
      </c>
      <c r="K2573" s="14" t="str">
        <f t="shared" si="84"/>
        <v/>
      </c>
    </row>
    <row r="2574" spans="3:11" ht="12.95" customHeight="1" x14ac:dyDescent="0.2">
      <c r="C2574" s="14" t="s">
        <v>0</v>
      </c>
      <c r="E2574" s="14" t="s">
        <v>1</v>
      </c>
      <c r="G2574" s="14" t="s">
        <v>2</v>
      </c>
      <c r="I2574" s="14" t="str">
        <f t="shared" si="83"/>
        <v/>
      </c>
      <c r="K2574" s="14" t="str">
        <f t="shared" si="84"/>
        <v/>
      </c>
    </row>
    <row r="2575" spans="3:11" ht="12.95" customHeight="1" x14ac:dyDescent="0.2">
      <c r="C2575" s="14" t="s">
        <v>0</v>
      </c>
      <c r="E2575" s="14" t="s">
        <v>1</v>
      </c>
      <c r="G2575" s="14" t="s">
        <v>2</v>
      </c>
      <c r="I2575" s="14" t="str">
        <f t="shared" si="83"/>
        <v/>
      </c>
      <c r="K2575" s="14" t="str">
        <f t="shared" si="84"/>
        <v/>
      </c>
    </row>
    <row r="2576" spans="3:11" ht="12.95" customHeight="1" x14ac:dyDescent="0.2">
      <c r="C2576" s="14" t="s">
        <v>0</v>
      </c>
      <c r="E2576" s="14" t="s">
        <v>1</v>
      </c>
      <c r="G2576" s="14" t="s">
        <v>2</v>
      </c>
      <c r="I2576" s="14" t="str">
        <f t="shared" si="83"/>
        <v/>
      </c>
      <c r="K2576" s="14" t="str">
        <f t="shared" si="84"/>
        <v/>
      </c>
    </row>
    <row r="2577" spans="3:11" ht="12.95" customHeight="1" x14ac:dyDescent="0.2">
      <c r="C2577" s="14" t="s">
        <v>0</v>
      </c>
      <c r="E2577" s="14" t="s">
        <v>1</v>
      </c>
      <c r="G2577" s="14" t="s">
        <v>2</v>
      </c>
      <c r="I2577" s="14" t="str">
        <f t="shared" si="83"/>
        <v/>
      </c>
      <c r="K2577" s="14" t="str">
        <f t="shared" si="84"/>
        <v/>
      </c>
    </row>
    <row r="2578" spans="3:11" ht="12.95" customHeight="1" x14ac:dyDescent="0.2">
      <c r="C2578" s="14" t="s">
        <v>0</v>
      </c>
      <c r="E2578" s="14" t="s">
        <v>1</v>
      </c>
      <c r="G2578" s="14" t="s">
        <v>2</v>
      </c>
      <c r="I2578" s="14" t="str">
        <f t="shared" si="83"/>
        <v/>
      </c>
      <c r="K2578" s="14" t="str">
        <f t="shared" si="84"/>
        <v/>
      </c>
    </row>
    <row r="2579" spans="3:11" ht="12.95" customHeight="1" x14ac:dyDescent="0.2">
      <c r="C2579" s="14" t="s">
        <v>0</v>
      </c>
      <c r="E2579" s="14" t="s">
        <v>1</v>
      </c>
      <c r="G2579" s="14" t="s">
        <v>2</v>
      </c>
      <c r="I2579" s="14" t="str">
        <f t="shared" si="83"/>
        <v/>
      </c>
      <c r="K2579" s="14" t="str">
        <f t="shared" si="84"/>
        <v/>
      </c>
    </row>
    <row r="2580" spans="3:11" ht="12.95" customHeight="1" x14ac:dyDescent="0.2">
      <c r="C2580" s="14" t="s">
        <v>0</v>
      </c>
      <c r="E2580" s="14" t="s">
        <v>1</v>
      </c>
      <c r="G2580" s="14" t="s">
        <v>2</v>
      </c>
      <c r="I2580" s="14" t="str">
        <f t="shared" si="83"/>
        <v/>
      </c>
      <c r="K2580" s="14" t="str">
        <f t="shared" si="84"/>
        <v/>
      </c>
    </row>
    <row r="2581" spans="3:11" ht="12.95" customHeight="1" x14ac:dyDescent="0.2">
      <c r="C2581" s="14" t="s">
        <v>0</v>
      </c>
      <c r="E2581" s="14" t="s">
        <v>1</v>
      </c>
      <c r="G2581" s="14" t="s">
        <v>2</v>
      </c>
      <c r="I2581" s="14" t="str">
        <f t="shared" si="83"/>
        <v/>
      </c>
      <c r="K2581" s="14" t="str">
        <f t="shared" si="84"/>
        <v/>
      </c>
    </row>
    <row r="2582" spans="3:11" ht="12.95" customHeight="1" x14ac:dyDescent="0.2">
      <c r="C2582" s="14" t="s">
        <v>0</v>
      </c>
      <c r="E2582" s="14" t="s">
        <v>1</v>
      </c>
      <c r="G2582" s="14" t="s">
        <v>2</v>
      </c>
      <c r="I2582" s="14" t="str">
        <f t="shared" si="83"/>
        <v/>
      </c>
      <c r="K2582" s="14" t="str">
        <f t="shared" si="84"/>
        <v/>
      </c>
    </row>
    <row r="2583" spans="3:11" ht="12.95" customHeight="1" x14ac:dyDescent="0.2">
      <c r="C2583" s="14" t="s">
        <v>0</v>
      </c>
      <c r="E2583" s="14" t="s">
        <v>1</v>
      </c>
      <c r="G2583" s="14" t="s">
        <v>2</v>
      </c>
      <c r="I2583" s="14" t="str">
        <f t="shared" si="83"/>
        <v/>
      </c>
      <c r="K2583" s="14" t="str">
        <f t="shared" si="84"/>
        <v/>
      </c>
    </row>
    <row r="2584" spans="3:11" ht="12.95" customHeight="1" x14ac:dyDescent="0.2">
      <c r="C2584" s="14" t="s">
        <v>0</v>
      </c>
      <c r="E2584" s="14" t="s">
        <v>1</v>
      </c>
      <c r="G2584" s="14" t="s">
        <v>2</v>
      </c>
      <c r="I2584" s="14" t="str">
        <f t="shared" si="83"/>
        <v/>
      </c>
      <c r="K2584" s="14" t="str">
        <f t="shared" si="84"/>
        <v/>
      </c>
    </row>
    <row r="2585" spans="3:11" ht="12.95" customHeight="1" x14ac:dyDescent="0.2">
      <c r="C2585" s="14" t="s">
        <v>0</v>
      </c>
      <c r="E2585" s="14" t="s">
        <v>1</v>
      </c>
      <c r="G2585" s="14" t="s">
        <v>2</v>
      </c>
      <c r="I2585" s="14" t="str">
        <f t="shared" si="83"/>
        <v/>
      </c>
      <c r="K2585" s="14" t="str">
        <f t="shared" si="84"/>
        <v/>
      </c>
    </row>
    <row r="2586" spans="3:11" ht="12.95" customHeight="1" x14ac:dyDescent="0.2">
      <c r="C2586" s="14" t="s">
        <v>0</v>
      </c>
      <c r="E2586" s="14" t="s">
        <v>1</v>
      </c>
      <c r="G2586" s="14" t="s">
        <v>2</v>
      </c>
      <c r="I2586" s="14" t="str">
        <f t="shared" si="83"/>
        <v/>
      </c>
      <c r="K2586" s="14" t="str">
        <f t="shared" si="84"/>
        <v/>
      </c>
    </row>
    <row r="2587" spans="3:11" ht="12.95" customHeight="1" x14ac:dyDescent="0.2">
      <c r="C2587" s="14" t="s">
        <v>0</v>
      </c>
      <c r="E2587" s="14" t="s">
        <v>1</v>
      </c>
      <c r="G2587" s="14" t="s">
        <v>2</v>
      </c>
      <c r="I2587" s="14" t="str">
        <f t="shared" si="83"/>
        <v/>
      </c>
      <c r="K2587" s="14" t="str">
        <f t="shared" si="84"/>
        <v/>
      </c>
    </row>
    <row r="2588" spans="3:11" ht="12.95" customHeight="1" x14ac:dyDescent="0.2">
      <c r="C2588" s="14" t="s">
        <v>0</v>
      </c>
      <c r="E2588" s="14" t="s">
        <v>1</v>
      </c>
      <c r="G2588" s="14" t="s">
        <v>2</v>
      </c>
      <c r="I2588" s="14" t="str">
        <f t="shared" si="83"/>
        <v/>
      </c>
      <c r="K2588" s="14" t="str">
        <f t="shared" si="84"/>
        <v/>
      </c>
    </row>
    <row r="2589" spans="3:11" ht="12.95" customHeight="1" x14ac:dyDescent="0.2">
      <c r="C2589" s="14" t="s">
        <v>0</v>
      </c>
      <c r="E2589" s="14" t="s">
        <v>1</v>
      </c>
      <c r="G2589" s="14" t="s">
        <v>2</v>
      </c>
      <c r="I2589" s="14" t="str">
        <f t="shared" si="83"/>
        <v/>
      </c>
      <c r="K2589" s="14" t="str">
        <f t="shared" si="84"/>
        <v/>
      </c>
    </row>
    <row r="2590" spans="3:11" ht="12.95" customHeight="1" x14ac:dyDescent="0.2">
      <c r="C2590" s="14" t="s">
        <v>0</v>
      </c>
      <c r="E2590" s="14" t="s">
        <v>1</v>
      </c>
      <c r="G2590" s="14" t="s">
        <v>2</v>
      </c>
      <c r="I2590" s="14" t="str">
        <f t="shared" si="83"/>
        <v/>
      </c>
      <c r="K2590" s="14" t="str">
        <f t="shared" si="84"/>
        <v/>
      </c>
    </row>
    <row r="2591" spans="3:11" ht="12.95" customHeight="1" x14ac:dyDescent="0.2">
      <c r="C2591" s="14" t="s">
        <v>0</v>
      </c>
      <c r="E2591" s="14" t="s">
        <v>1</v>
      </c>
      <c r="G2591" s="14" t="s">
        <v>2</v>
      </c>
      <c r="I2591" s="14" t="str">
        <f t="shared" si="83"/>
        <v/>
      </c>
      <c r="K2591" s="14" t="str">
        <f t="shared" si="84"/>
        <v/>
      </c>
    </row>
    <row r="2592" spans="3:11" ht="12.95" customHeight="1" x14ac:dyDescent="0.2">
      <c r="C2592" s="14" t="s">
        <v>0</v>
      </c>
      <c r="E2592" s="14" t="s">
        <v>1</v>
      </c>
      <c r="G2592" s="14" t="s">
        <v>2</v>
      </c>
      <c r="I2592" s="14" t="str">
        <f t="shared" si="83"/>
        <v/>
      </c>
      <c r="K2592" s="14" t="str">
        <f t="shared" si="84"/>
        <v/>
      </c>
    </row>
    <row r="2593" spans="3:11" ht="12.95" customHeight="1" x14ac:dyDescent="0.2">
      <c r="C2593" s="14" t="s">
        <v>0</v>
      </c>
      <c r="E2593" s="14" t="s">
        <v>1</v>
      </c>
      <c r="G2593" s="14" t="s">
        <v>2</v>
      </c>
      <c r="I2593" s="14" t="str">
        <f t="shared" si="83"/>
        <v/>
      </c>
      <c r="K2593" s="14" t="str">
        <f t="shared" si="84"/>
        <v/>
      </c>
    </row>
    <row r="2594" spans="3:11" ht="12.95" customHeight="1" x14ac:dyDescent="0.2">
      <c r="C2594" s="14" t="s">
        <v>0</v>
      </c>
      <c r="E2594" s="14" t="s">
        <v>1</v>
      </c>
      <c r="G2594" s="14" t="s">
        <v>2</v>
      </c>
      <c r="I2594" s="14" t="str">
        <f t="shared" si="83"/>
        <v/>
      </c>
      <c r="K2594" s="14" t="str">
        <f t="shared" si="84"/>
        <v/>
      </c>
    </row>
    <row r="2595" spans="3:11" ht="12.95" customHeight="1" x14ac:dyDescent="0.2">
      <c r="C2595" s="14" t="s">
        <v>0</v>
      </c>
      <c r="E2595" s="14" t="s">
        <v>1</v>
      </c>
      <c r="G2595" s="14" t="s">
        <v>2</v>
      </c>
      <c r="I2595" s="14" t="str">
        <f t="shared" si="83"/>
        <v/>
      </c>
      <c r="K2595" s="14" t="str">
        <f t="shared" si="84"/>
        <v/>
      </c>
    </row>
    <row r="2596" spans="3:11" ht="12.95" customHeight="1" x14ac:dyDescent="0.2">
      <c r="C2596" s="14" t="s">
        <v>0</v>
      </c>
      <c r="E2596" s="14" t="s">
        <v>1</v>
      </c>
      <c r="G2596" s="14" t="s">
        <v>2</v>
      </c>
      <c r="I2596" s="14" t="str">
        <f t="shared" si="83"/>
        <v/>
      </c>
      <c r="K2596" s="14" t="str">
        <f t="shared" si="84"/>
        <v/>
      </c>
    </row>
    <row r="2597" spans="3:11" ht="12.95" customHeight="1" x14ac:dyDescent="0.2">
      <c r="C2597" s="14" t="s">
        <v>0</v>
      </c>
      <c r="E2597" s="14" t="s">
        <v>1</v>
      </c>
      <c r="G2597" s="14" t="s">
        <v>2</v>
      </c>
      <c r="I2597" s="14" t="str">
        <f t="shared" si="83"/>
        <v/>
      </c>
      <c r="K2597" s="14" t="str">
        <f t="shared" si="84"/>
        <v/>
      </c>
    </row>
    <row r="2598" spans="3:11" ht="12.95" customHeight="1" x14ac:dyDescent="0.2">
      <c r="C2598" s="14" t="s">
        <v>0</v>
      </c>
      <c r="E2598" s="14" t="s">
        <v>1</v>
      </c>
      <c r="G2598" s="14" t="s">
        <v>2</v>
      </c>
      <c r="I2598" s="14" t="str">
        <f t="shared" si="83"/>
        <v/>
      </c>
      <c r="K2598" s="14" t="str">
        <f t="shared" si="84"/>
        <v/>
      </c>
    </row>
    <row r="2599" spans="3:11" ht="12.95" customHeight="1" x14ac:dyDescent="0.2">
      <c r="C2599" s="14" t="s">
        <v>0</v>
      </c>
      <c r="E2599" s="14" t="s">
        <v>1</v>
      </c>
      <c r="G2599" s="14" t="s">
        <v>2</v>
      </c>
      <c r="I2599" s="14" t="str">
        <f t="shared" si="83"/>
        <v/>
      </c>
      <c r="K2599" s="14" t="str">
        <f t="shared" si="84"/>
        <v/>
      </c>
    </row>
    <row r="2600" spans="3:11" ht="12.95" customHeight="1" x14ac:dyDescent="0.2">
      <c r="C2600" s="14" t="s">
        <v>0</v>
      </c>
      <c r="E2600" s="14" t="s">
        <v>1</v>
      </c>
      <c r="G2600" s="14" t="s">
        <v>2</v>
      </c>
      <c r="I2600" s="14" t="str">
        <f t="shared" si="83"/>
        <v/>
      </c>
      <c r="K2600" s="14" t="str">
        <f t="shared" si="84"/>
        <v/>
      </c>
    </row>
    <row r="2601" spans="3:11" ht="12.95" customHeight="1" x14ac:dyDescent="0.2">
      <c r="C2601" s="14" t="s">
        <v>0</v>
      </c>
      <c r="E2601" s="14" t="s">
        <v>1</v>
      </c>
      <c r="G2601" s="14" t="s">
        <v>2</v>
      </c>
      <c r="I2601" s="14" t="str">
        <f t="shared" si="83"/>
        <v/>
      </c>
      <c r="K2601" s="14" t="str">
        <f t="shared" si="84"/>
        <v/>
      </c>
    </row>
    <row r="2602" spans="3:11" ht="12.95" customHeight="1" x14ac:dyDescent="0.2">
      <c r="C2602" s="14" t="s">
        <v>0</v>
      </c>
      <c r="E2602" s="14" t="s">
        <v>1</v>
      </c>
      <c r="G2602" s="14" t="s">
        <v>2</v>
      </c>
      <c r="I2602" s="14" t="str">
        <f t="shared" si="83"/>
        <v/>
      </c>
      <c r="K2602" s="14" t="str">
        <f t="shared" si="84"/>
        <v/>
      </c>
    </row>
    <row r="2603" spans="3:11" ht="12.95" customHeight="1" x14ac:dyDescent="0.2">
      <c r="C2603" s="14" t="s">
        <v>0</v>
      </c>
      <c r="E2603" s="14" t="s">
        <v>1</v>
      </c>
      <c r="G2603" s="14" t="s">
        <v>2</v>
      </c>
      <c r="I2603" s="14" t="str">
        <f t="shared" si="83"/>
        <v/>
      </c>
      <c r="K2603" s="14" t="str">
        <f t="shared" si="84"/>
        <v/>
      </c>
    </row>
    <row r="2604" spans="3:11" ht="12.95" customHeight="1" x14ac:dyDescent="0.2">
      <c r="C2604" s="14" t="s">
        <v>0</v>
      </c>
      <c r="E2604" s="14" t="s">
        <v>1</v>
      </c>
      <c r="G2604" s="14" t="s">
        <v>2</v>
      </c>
      <c r="I2604" s="14" t="str">
        <f t="shared" si="83"/>
        <v/>
      </c>
      <c r="K2604" s="14" t="str">
        <f t="shared" si="84"/>
        <v/>
      </c>
    </row>
    <row r="2605" spans="3:11" ht="12.95" customHeight="1" x14ac:dyDescent="0.2">
      <c r="C2605" s="14" t="s">
        <v>0</v>
      </c>
      <c r="E2605" s="14" t="s">
        <v>1</v>
      </c>
      <c r="G2605" s="14" t="s">
        <v>2</v>
      </c>
      <c r="I2605" s="14" t="str">
        <f t="shared" si="83"/>
        <v/>
      </c>
      <c r="K2605" s="14" t="str">
        <f t="shared" si="84"/>
        <v/>
      </c>
    </row>
    <row r="2606" spans="3:11" ht="12.95" customHeight="1" x14ac:dyDescent="0.2">
      <c r="C2606" s="14" t="s">
        <v>0</v>
      </c>
      <c r="E2606" s="14" t="s">
        <v>1</v>
      </c>
      <c r="G2606" s="14" t="s">
        <v>2</v>
      </c>
      <c r="I2606" s="14" t="str">
        <f t="shared" si="83"/>
        <v/>
      </c>
      <c r="K2606" s="14" t="str">
        <f t="shared" si="84"/>
        <v/>
      </c>
    </row>
    <row r="2607" spans="3:11" ht="12.95" customHeight="1" x14ac:dyDescent="0.2">
      <c r="C2607" s="14" t="s">
        <v>0</v>
      </c>
      <c r="E2607" s="14" t="s">
        <v>1</v>
      </c>
      <c r="G2607" s="14" t="s">
        <v>2</v>
      </c>
      <c r="I2607" s="14" t="str">
        <f t="shared" si="83"/>
        <v/>
      </c>
      <c r="K2607" s="14" t="str">
        <f t="shared" si="84"/>
        <v/>
      </c>
    </row>
    <row r="2608" spans="3:11" ht="12.95" customHeight="1" x14ac:dyDescent="0.2">
      <c r="C2608" s="14" t="s">
        <v>0</v>
      </c>
      <c r="E2608" s="14" t="s">
        <v>1</v>
      </c>
      <c r="G2608" s="14" t="s">
        <v>2</v>
      </c>
      <c r="I2608" s="14" t="str">
        <f t="shared" si="83"/>
        <v/>
      </c>
      <c r="K2608" s="14" t="str">
        <f t="shared" si="84"/>
        <v/>
      </c>
    </row>
    <row r="2609" spans="3:11" ht="12.95" customHeight="1" x14ac:dyDescent="0.2">
      <c r="C2609" s="14" t="s">
        <v>0</v>
      </c>
      <c r="E2609" s="14" t="s">
        <v>1</v>
      </c>
      <c r="G2609" s="14" t="s">
        <v>2</v>
      </c>
      <c r="I2609" s="14" t="str">
        <f t="shared" si="83"/>
        <v/>
      </c>
      <c r="K2609" s="14" t="str">
        <f t="shared" si="84"/>
        <v/>
      </c>
    </row>
    <row r="2610" spans="3:11" ht="12.95" customHeight="1" x14ac:dyDescent="0.2">
      <c r="C2610" s="14" t="s">
        <v>0</v>
      </c>
      <c r="E2610" s="14" t="s">
        <v>1</v>
      </c>
      <c r="G2610" s="14" t="s">
        <v>2</v>
      </c>
      <c r="I2610" s="14" t="str">
        <f t="shared" si="83"/>
        <v/>
      </c>
      <c r="K2610" s="14" t="str">
        <f t="shared" si="84"/>
        <v/>
      </c>
    </row>
    <row r="2611" spans="3:11" ht="12.95" customHeight="1" x14ac:dyDescent="0.2">
      <c r="C2611" s="14" t="s">
        <v>0</v>
      </c>
      <c r="E2611" s="14" t="s">
        <v>1</v>
      </c>
      <c r="G2611" s="14" t="s">
        <v>2</v>
      </c>
      <c r="I2611" s="14" t="str">
        <f t="shared" si="83"/>
        <v/>
      </c>
      <c r="K2611" s="14" t="str">
        <f t="shared" si="84"/>
        <v/>
      </c>
    </row>
    <row r="2612" spans="3:11" ht="12.95" customHeight="1" x14ac:dyDescent="0.2">
      <c r="C2612" s="14" t="s">
        <v>0</v>
      </c>
      <c r="E2612" s="14" t="s">
        <v>1</v>
      </c>
      <c r="G2612" s="14" t="s">
        <v>2</v>
      </c>
      <c r="I2612" s="14" t="str">
        <f t="shared" si="83"/>
        <v/>
      </c>
      <c r="K2612" s="14" t="str">
        <f t="shared" si="84"/>
        <v/>
      </c>
    </row>
    <row r="2613" spans="3:11" ht="12.95" customHeight="1" x14ac:dyDescent="0.2">
      <c r="C2613" s="14" t="s">
        <v>0</v>
      </c>
      <c r="E2613" s="14" t="s">
        <v>1</v>
      </c>
      <c r="G2613" s="14" t="s">
        <v>2</v>
      </c>
      <c r="I2613" s="14" t="str">
        <f t="shared" si="83"/>
        <v/>
      </c>
      <c r="K2613" s="14" t="str">
        <f t="shared" si="84"/>
        <v/>
      </c>
    </row>
    <row r="2614" spans="3:11" ht="12.95" customHeight="1" x14ac:dyDescent="0.2">
      <c r="C2614" s="14" t="s">
        <v>0</v>
      </c>
      <c r="E2614" s="14" t="s">
        <v>1</v>
      </c>
      <c r="G2614" s="14" t="s">
        <v>2</v>
      </c>
      <c r="I2614" s="14" t="str">
        <f t="shared" si="83"/>
        <v/>
      </c>
      <c r="K2614" s="14" t="str">
        <f t="shared" si="84"/>
        <v/>
      </c>
    </row>
    <row r="2615" spans="3:11" ht="12.95" customHeight="1" x14ac:dyDescent="0.2">
      <c r="C2615" s="14" t="s">
        <v>0</v>
      </c>
      <c r="E2615" s="14" t="s">
        <v>1</v>
      </c>
      <c r="G2615" s="14" t="s">
        <v>2</v>
      </c>
      <c r="I2615" s="14" t="str">
        <f t="shared" si="83"/>
        <v/>
      </c>
      <c r="K2615" s="14" t="str">
        <f t="shared" si="84"/>
        <v/>
      </c>
    </row>
    <row r="2616" spans="3:11" ht="12.95" customHeight="1" x14ac:dyDescent="0.2">
      <c r="C2616" s="14" t="s">
        <v>0</v>
      </c>
      <c r="E2616" s="14" t="s">
        <v>1</v>
      </c>
      <c r="G2616" s="14" t="s">
        <v>2</v>
      </c>
      <c r="I2616" s="14" t="str">
        <f t="shared" si="83"/>
        <v/>
      </c>
      <c r="K2616" s="14" t="str">
        <f t="shared" si="84"/>
        <v/>
      </c>
    </row>
    <row r="2617" spans="3:11" ht="12.95" customHeight="1" x14ac:dyDescent="0.2">
      <c r="C2617" s="14" t="s">
        <v>0</v>
      </c>
      <c r="E2617" s="14" t="s">
        <v>1</v>
      </c>
      <c r="G2617" s="14" t="s">
        <v>2</v>
      </c>
      <c r="I2617" s="14" t="str">
        <f t="shared" si="83"/>
        <v/>
      </c>
      <c r="K2617" s="14" t="str">
        <f t="shared" si="84"/>
        <v/>
      </c>
    </row>
    <row r="2618" spans="3:11" ht="12.95" customHeight="1" x14ac:dyDescent="0.2">
      <c r="C2618" s="14" t="s">
        <v>0</v>
      </c>
      <c r="E2618" s="14" t="s">
        <v>1</v>
      </c>
      <c r="G2618" s="14" t="s">
        <v>2</v>
      </c>
      <c r="I2618" s="14" t="str">
        <f t="shared" si="83"/>
        <v/>
      </c>
      <c r="K2618" s="14" t="str">
        <f t="shared" si="84"/>
        <v/>
      </c>
    </row>
    <row r="2619" spans="3:11" ht="12.95" customHeight="1" x14ac:dyDescent="0.2">
      <c r="C2619" s="14" t="s">
        <v>0</v>
      </c>
      <c r="E2619" s="14" t="s">
        <v>1</v>
      </c>
      <c r="G2619" s="14" t="s">
        <v>2</v>
      </c>
      <c r="I2619" s="14" t="str">
        <f t="shared" si="83"/>
        <v/>
      </c>
      <c r="K2619" s="14" t="str">
        <f t="shared" si="84"/>
        <v/>
      </c>
    </row>
    <row r="2620" spans="3:11" ht="12.95" customHeight="1" x14ac:dyDescent="0.2">
      <c r="C2620" s="14" t="s">
        <v>0</v>
      </c>
      <c r="E2620" s="14" t="s">
        <v>1</v>
      </c>
      <c r="G2620" s="14" t="s">
        <v>2</v>
      </c>
      <c r="I2620" s="14" t="str">
        <f t="shared" si="83"/>
        <v/>
      </c>
      <c r="K2620" s="14" t="str">
        <f t="shared" si="84"/>
        <v/>
      </c>
    </row>
    <row r="2621" spans="3:11" ht="12.95" customHeight="1" x14ac:dyDescent="0.2">
      <c r="C2621" s="14" t="s">
        <v>0</v>
      </c>
      <c r="E2621" s="14" t="s">
        <v>1</v>
      </c>
      <c r="G2621" s="14" t="s">
        <v>2</v>
      </c>
      <c r="I2621" s="14" t="str">
        <f t="shared" si="83"/>
        <v/>
      </c>
      <c r="K2621" s="14" t="str">
        <f t="shared" si="84"/>
        <v/>
      </c>
    </row>
    <row r="2622" spans="3:11" ht="12.95" customHeight="1" x14ac:dyDescent="0.2">
      <c r="C2622" s="14" t="s">
        <v>0</v>
      </c>
      <c r="E2622" s="14" t="s">
        <v>1</v>
      </c>
      <c r="G2622" s="14" t="s">
        <v>2</v>
      </c>
      <c r="I2622" s="14" t="str">
        <f t="shared" si="83"/>
        <v/>
      </c>
      <c r="K2622" s="14" t="str">
        <f t="shared" si="84"/>
        <v/>
      </c>
    </row>
    <row r="2623" spans="3:11" ht="12.95" customHeight="1" x14ac:dyDescent="0.2">
      <c r="C2623" s="14" t="s">
        <v>0</v>
      </c>
      <c r="E2623" s="14" t="s">
        <v>1</v>
      </c>
      <c r="G2623" s="14" t="s">
        <v>2</v>
      </c>
      <c r="I2623" s="14" t="str">
        <f t="shared" si="83"/>
        <v/>
      </c>
      <c r="K2623" s="14" t="str">
        <f t="shared" si="84"/>
        <v/>
      </c>
    </row>
    <row r="2624" spans="3:11" ht="12.95" customHeight="1" x14ac:dyDescent="0.2">
      <c r="C2624" s="14" t="s">
        <v>0</v>
      </c>
      <c r="E2624" s="14" t="s">
        <v>1</v>
      </c>
      <c r="G2624" s="14" t="s">
        <v>2</v>
      </c>
      <c r="I2624" s="14" t="str">
        <f t="shared" si="83"/>
        <v/>
      </c>
      <c r="K2624" s="14" t="str">
        <f t="shared" si="84"/>
        <v/>
      </c>
    </row>
    <row r="2625" spans="3:11" ht="12.95" customHeight="1" x14ac:dyDescent="0.2">
      <c r="C2625" s="14" t="s">
        <v>0</v>
      </c>
      <c r="E2625" s="14" t="s">
        <v>1</v>
      </c>
      <c r="G2625" s="14" t="s">
        <v>2</v>
      </c>
      <c r="I2625" s="14" t="str">
        <f t="shared" si="83"/>
        <v/>
      </c>
      <c r="K2625" s="14" t="str">
        <f t="shared" si="84"/>
        <v/>
      </c>
    </row>
    <row r="2626" spans="3:11" ht="12.95" customHeight="1" x14ac:dyDescent="0.2">
      <c r="C2626" s="14" t="s">
        <v>0</v>
      </c>
      <c r="E2626" s="14" t="s">
        <v>1</v>
      </c>
      <c r="G2626" s="14" t="s">
        <v>2</v>
      </c>
      <c r="I2626" s="14" t="str">
        <f t="shared" si="83"/>
        <v/>
      </c>
      <c r="K2626" s="14" t="str">
        <f t="shared" si="84"/>
        <v/>
      </c>
    </row>
    <row r="2627" spans="3:11" ht="12.95" customHeight="1" x14ac:dyDescent="0.2">
      <c r="C2627" s="14" t="s">
        <v>0</v>
      </c>
      <c r="E2627" s="14" t="s">
        <v>1</v>
      </c>
      <c r="G2627" s="14" t="s">
        <v>2</v>
      </c>
      <c r="I2627" s="14" t="str">
        <f t="shared" si="83"/>
        <v/>
      </c>
      <c r="K2627" s="14" t="str">
        <f t="shared" si="84"/>
        <v/>
      </c>
    </row>
    <row r="2628" spans="3:11" ht="12.95" customHeight="1" x14ac:dyDescent="0.2">
      <c r="C2628" s="14" t="s">
        <v>0</v>
      </c>
      <c r="E2628" s="14" t="s">
        <v>1</v>
      </c>
      <c r="G2628" s="14" t="s">
        <v>2</v>
      </c>
      <c r="I2628" s="14" t="str">
        <f t="shared" ref="I2628:I2691" si="85">IF($J2628 &lt;&gt; "","&amp;utm_content=","")</f>
        <v/>
      </c>
      <c r="K2628" s="14" t="str">
        <f t="shared" ref="K2628:K2691" si="86">IF($L2628 &lt;&gt; "","&amp;utm_term=","")</f>
        <v/>
      </c>
    </row>
    <row r="2629" spans="3:11" ht="12.95" customHeight="1" x14ac:dyDescent="0.2">
      <c r="C2629" s="14" t="s">
        <v>0</v>
      </c>
      <c r="E2629" s="14" t="s">
        <v>1</v>
      </c>
      <c r="G2629" s="14" t="s">
        <v>2</v>
      </c>
      <c r="I2629" s="14" t="str">
        <f t="shared" si="85"/>
        <v/>
      </c>
      <c r="K2629" s="14" t="str">
        <f t="shared" si="86"/>
        <v/>
      </c>
    </row>
    <row r="2630" spans="3:11" ht="12.95" customHeight="1" x14ac:dyDescent="0.2">
      <c r="C2630" s="14" t="s">
        <v>0</v>
      </c>
      <c r="E2630" s="14" t="s">
        <v>1</v>
      </c>
      <c r="G2630" s="14" t="s">
        <v>2</v>
      </c>
      <c r="I2630" s="14" t="str">
        <f t="shared" si="85"/>
        <v/>
      </c>
      <c r="K2630" s="14" t="str">
        <f t="shared" si="86"/>
        <v/>
      </c>
    </row>
    <row r="2631" spans="3:11" ht="12.95" customHeight="1" x14ac:dyDescent="0.2">
      <c r="C2631" s="14" t="s">
        <v>0</v>
      </c>
      <c r="E2631" s="14" t="s">
        <v>1</v>
      </c>
      <c r="G2631" s="14" t="s">
        <v>2</v>
      </c>
      <c r="I2631" s="14" t="str">
        <f t="shared" si="85"/>
        <v/>
      </c>
      <c r="K2631" s="14" t="str">
        <f t="shared" si="86"/>
        <v/>
      </c>
    </row>
    <row r="2632" spans="3:11" ht="12.95" customHeight="1" x14ac:dyDescent="0.2">
      <c r="C2632" s="14" t="s">
        <v>0</v>
      </c>
      <c r="E2632" s="14" t="s">
        <v>1</v>
      </c>
      <c r="G2632" s="14" t="s">
        <v>2</v>
      </c>
      <c r="I2632" s="14" t="str">
        <f t="shared" si="85"/>
        <v/>
      </c>
      <c r="K2632" s="14" t="str">
        <f t="shared" si="86"/>
        <v/>
      </c>
    </row>
    <row r="2633" spans="3:11" ht="12.95" customHeight="1" x14ac:dyDescent="0.2">
      <c r="C2633" s="14" t="s">
        <v>0</v>
      </c>
      <c r="E2633" s="14" t="s">
        <v>1</v>
      </c>
      <c r="G2633" s="14" t="s">
        <v>2</v>
      </c>
      <c r="I2633" s="14" t="str">
        <f t="shared" si="85"/>
        <v/>
      </c>
      <c r="K2633" s="14" t="str">
        <f t="shared" si="86"/>
        <v/>
      </c>
    </row>
    <row r="2634" spans="3:11" ht="12.95" customHeight="1" x14ac:dyDescent="0.2">
      <c r="C2634" s="14" t="s">
        <v>0</v>
      </c>
      <c r="E2634" s="14" t="s">
        <v>1</v>
      </c>
      <c r="G2634" s="14" t="s">
        <v>2</v>
      </c>
      <c r="I2634" s="14" t="str">
        <f t="shared" si="85"/>
        <v/>
      </c>
      <c r="K2634" s="14" t="str">
        <f t="shared" si="86"/>
        <v/>
      </c>
    </row>
    <row r="2635" spans="3:11" ht="12.95" customHeight="1" x14ac:dyDescent="0.2">
      <c r="C2635" s="14" t="s">
        <v>0</v>
      </c>
      <c r="E2635" s="14" t="s">
        <v>1</v>
      </c>
      <c r="G2635" s="14" t="s">
        <v>2</v>
      </c>
      <c r="I2635" s="14" t="str">
        <f t="shared" si="85"/>
        <v/>
      </c>
      <c r="K2635" s="14" t="str">
        <f t="shared" si="86"/>
        <v/>
      </c>
    </row>
    <row r="2636" spans="3:11" ht="12.95" customHeight="1" x14ac:dyDescent="0.2">
      <c r="C2636" s="14" t="s">
        <v>0</v>
      </c>
      <c r="E2636" s="14" t="s">
        <v>1</v>
      </c>
      <c r="G2636" s="14" t="s">
        <v>2</v>
      </c>
      <c r="I2636" s="14" t="str">
        <f t="shared" si="85"/>
        <v/>
      </c>
      <c r="K2636" s="14" t="str">
        <f t="shared" si="86"/>
        <v/>
      </c>
    </row>
    <row r="2637" spans="3:11" ht="12.95" customHeight="1" x14ac:dyDescent="0.2">
      <c r="C2637" s="14" t="s">
        <v>0</v>
      </c>
      <c r="E2637" s="14" t="s">
        <v>1</v>
      </c>
      <c r="G2637" s="14" t="s">
        <v>2</v>
      </c>
      <c r="I2637" s="14" t="str">
        <f t="shared" si="85"/>
        <v/>
      </c>
      <c r="K2637" s="14" t="str">
        <f t="shared" si="86"/>
        <v/>
      </c>
    </row>
    <row r="2638" spans="3:11" ht="12.95" customHeight="1" x14ac:dyDescent="0.2">
      <c r="C2638" s="14" t="s">
        <v>0</v>
      </c>
      <c r="E2638" s="14" t="s">
        <v>1</v>
      </c>
      <c r="G2638" s="14" t="s">
        <v>2</v>
      </c>
      <c r="I2638" s="14" t="str">
        <f t="shared" si="85"/>
        <v/>
      </c>
      <c r="K2638" s="14" t="str">
        <f t="shared" si="86"/>
        <v/>
      </c>
    </row>
    <row r="2639" spans="3:11" ht="12.95" customHeight="1" x14ac:dyDescent="0.2">
      <c r="C2639" s="14" t="s">
        <v>0</v>
      </c>
      <c r="E2639" s="14" t="s">
        <v>1</v>
      </c>
      <c r="G2639" s="14" t="s">
        <v>2</v>
      </c>
      <c r="I2639" s="14" t="str">
        <f t="shared" si="85"/>
        <v/>
      </c>
      <c r="K2639" s="14" t="str">
        <f t="shared" si="86"/>
        <v/>
      </c>
    </row>
    <row r="2640" spans="3:11" ht="12.95" customHeight="1" x14ac:dyDescent="0.2">
      <c r="C2640" s="14" t="s">
        <v>0</v>
      </c>
      <c r="E2640" s="14" t="s">
        <v>1</v>
      </c>
      <c r="G2640" s="14" t="s">
        <v>2</v>
      </c>
      <c r="I2640" s="14" t="str">
        <f t="shared" si="85"/>
        <v/>
      </c>
      <c r="K2640" s="14" t="str">
        <f t="shared" si="86"/>
        <v/>
      </c>
    </row>
    <row r="2641" spans="3:11" ht="12.95" customHeight="1" x14ac:dyDescent="0.2">
      <c r="C2641" s="14" t="s">
        <v>0</v>
      </c>
      <c r="E2641" s="14" t="s">
        <v>1</v>
      </c>
      <c r="G2641" s="14" t="s">
        <v>2</v>
      </c>
      <c r="I2641" s="14" t="str">
        <f t="shared" si="85"/>
        <v/>
      </c>
      <c r="K2641" s="14" t="str">
        <f t="shared" si="86"/>
        <v/>
      </c>
    </row>
    <row r="2642" spans="3:11" ht="12.95" customHeight="1" x14ac:dyDescent="0.2">
      <c r="C2642" s="14" t="s">
        <v>0</v>
      </c>
      <c r="E2642" s="14" t="s">
        <v>1</v>
      </c>
      <c r="G2642" s="14" t="s">
        <v>2</v>
      </c>
      <c r="I2642" s="14" t="str">
        <f t="shared" si="85"/>
        <v/>
      </c>
      <c r="K2642" s="14" t="str">
        <f t="shared" si="86"/>
        <v/>
      </c>
    </row>
    <row r="2643" spans="3:11" ht="12.95" customHeight="1" x14ac:dyDescent="0.2">
      <c r="C2643" s="14" t="s">
        <v>0</v>
      </c>
      <c r="E2643" s="14" t="s">
        <v>1</v>
      </c>
      <c r="G2643" s="14" t="s">
        <v>2</v>
      </c>
      <c r="I2643" s="14" t="str">
        <f t="shared" si="85"/>
        <v/>
      </c>
      <c r="K2643" s="14" t="str">
        <f t="shared" si="86"/>
        <v/>
      </c>
    </row>
    <row r="2644" spans="3:11" ht="12.95" customHeight="1" x14ac:dyDescent="0.2">
      <c r="C2644" s="14" t="s">
        <v>0</v>
      </c>
      <c r="E2644" s="14" t="s">
        <v>1</v>
      </c>
      <c r="G2644" s="14" t="s">
        <v>2</v>
      </c>
      <c r="I2644" s="14" t="str">
        <f t="shared" si="85"/>
        <v/>
      </c>
      <c r="K2644" s="14" t="str">
        <f t="shared" si="86"/>
        <v/>
      </c>
    </row>
    <row r="2645" spans="3:11" ht="12.95" customHeight="1" x14ac:dyDescent="0.2">
      <c r="C2645" s="14" t="s">
        <v>0</v>
      </c>
      <c r="E2645" s="14" t="s">
        <v>1</v>
      </c>
      <c r="G2645" s="14" t="s">
        <v>2</v>
      </c>
      <c r="I2645" s="14" t="str">
        <f t="shared" si="85"/>
        <v/>
      </c>
      <c r="K2645" s="14" t="str">
        <f t="shared" si="86"/>
        <v/>
      </c>
    </row>
    <row r="2646" spans="3:11" ht="12.95" customHeight="1" x14ac:dyDescent="0.2">
      <c r="C2646" s="14" t="s">
        <v>0</v>
      </c>
      <c r="E2646" s="14" t="s">
        <v>1</v>
      </c>
      <c r="G2646" s="14" t="s">
        <v>2</v>
      </c>
      <c r="I2646" s="14" t="str">
        <f t="shared" si="85"/>
        <v/>
      </c>
      <c r="K2646" s="14" t="str">
        <f t="shared" si="86"/>
        <v/>
      </c>
    </row>
    <row r="2647" spans="3:11" ht="12.95" customHeight="1" x14ac:dyDescent="0.2">
      <c r="C2647" s="14" t="s">
        <v>0</v>
      </c>
      <c r="E2647" s="14" t="s">
        <v>1</v>
      </c>
      <c r="G2647" s="14" t="s">
        <v>2</v>
      </c>
      <c r="I2647" s="14" t="str">
        <f t="shared" si="85"/>
        <v/>
      </c>
      <c r="K2647" s="14" t="str">
        <f t="shared" si="86"/>
        <v/>
      </c>
    </row>
    <row r="2648" spans="3:11" ht="12.95" customHeight="1" x14ac:dyDescent="0.2">
      <c r="C2648" s="14" t="s">
        <v>0</v>
      </c>
      <c r="E2648" s="14" t="s">
        <v>1</v>
      </c>
      <c r="G2648" s="14" t="s">
        <v>2</v>
      </c>
      <c r="I2648" s="14" t="str">
        <f t="shared" si="85"/>
        <v/>
      </c>
      <c r="K2648" s="14" t="str">
        <f t="shared" si="86"/>
        <v/>
      </c>
    </row>
    <row r="2649" spans="3:11" ht="12.95" customHeight="1" x14ac:dyDescent="0.2">
      <c r="C2649" s="14" t="s">
        <v>0</v>
      </c>
      <c r="E2649" s="14" t="s">
        <v>1</v>
      </c>
      <c r="G2649" s="14" t="s">
        <v>2</v>
      </c>
      <c r="I2649" s="14" t="str">
        <f t="shared" si="85"/>
        <v/>
      </c>
      <c r="K2649" s="14" t="str">
        <f t="shared" si="86"/>
        <v/>
      </c>
    </row>
    <row r="2650" spans="3:11" ht="12.95" customHeight="1" x14ac:dyDescent="0.2">
      <c r="C2650" s="14" t="s">
        <v>0</v>
      </c>
      <c r="E2650" s="14" t="s">
        <v>1</v>
      </c>
      <c r="G2650" s="14" t="s">
        <v>2</v>
      </c>
      <c r="I2650" s="14" t="str">
        <f t="shared" si="85"/>
        <v/>
      </c>
      <c r="K2650" s="14" t="str">
        <f t="shared" si="86"/>
        <v/>
      </c>
    </row>
    <row r="2651" spans="3:11" ht="12.95" customHeight="1" x14ac:dyDescent="0.2">
      <c r="C2651" s="14" t="s">
        <v>0</v>
      </c>
      <c r="E2651" s="14" t="s">
        <v>1</v>
      </c>
      <c r="G2651" s="14" t="s">
        <v>2</v>
      </c>
      <c r="I2651" s="14" t="str">
        <f t="shared" si="85"/>
        <v/>
      </c>
      <c r="K2651" s="14" t="str">
        <f t="shared" si="86"/>
        <v/>
      </c>
    </row>
    <row r="2652" spans="3:11" ht="12.95" customHeight="1" x14ac:dyDescent="0.2">
      <c r="C2652" s="14" t="s">
        <v>0</v>
      </c>
      <c r="E2652" s="14" t="s">
        <v>1</v>
      </c>
      <c r="G2652" s="14" t="s">
        <v>2</v>
      </c>
      <c r="I2652" s="14" t="str">
        <f t="shared" si="85"/>
        <v/>
      </c>
      <c r="K2652" s="14" t="str">
        <f t="shared" si="86"/>
        <v/>
      </c>
    </row>
    <row r="2653" spans="3:11" ht="12.95" customHeight="1" x14ac:dyDescent="0.2">
      <c r="C2653" s="14" t="s">
        <v>0</v>
      </c>
      <c r="E2653" s="14" t="s">
        <v>1</v>
      </c>
      <c r="G2653" s="14" t="s">
        <v>2</v>
      </c>
      <c r="I2653" s="14" t="str">
        <f t="shared" si="85"/>
        <v/>
      </c>
      <c r="K2653" s="14" t="str">
        <f t="shared" si="86"/>
        <v/>
      </c>
    </row>
    <row r="2654" spans="3:11" ht="12.95" customHeight="1" x14ac:dyDescent="0.2">
      <c r="C2654" s="14" t="s">
        <v>0</v>
      </c>
      <c r="E2654" s="14" t="s">
        <v>1</v>
      </c>
      <c r="G2654" s="14" t="s">
        <v>2</v>
      </c>
      <c r="I2654" s="14" t="str">
        <f t="shared" si="85"/>
        <v/>
      </c>
      <c r="K2654" s="14" t="str">
        <f t="shared" si="86"/>
        <v/>
      </c>
    </row>
    <row r="2655" spans="3:11" ht="12.95" customHeight="1" x14ac:dyDescent="0.2">
      <c r="C2655" s="14" t="s">
        <v>0</v>
      </c>
      <c r="E2655" s="14" t="s">
        <v>1</v>
      </c>
      <c r="G2655" s="14" t="s">
        <v>2</v>
      </c>
      <c r="I2655" s="14" t="str">
        <f t="shared" si="85"/>
        <v/>
      </c>
      <c r="K2655" s="14" t="str">
        <f t="shared" si="86"/>
        <v/>
      </c>
    </row>
    <row r="2656" spans="3:11" ht="12.95" customHeight="1" x14ac:dyDescent="0.2">
      <c r="C2656" s="14" t="s">
        <v>0</v>
      </c>
      <c r="E2656" s="14" t="s">
        <v>1</v>
      </c>
      <c r="G2656" s="14" t="s">
        <v>2</v>
      </c>
      <c r="I2656" s="14" t="str">
        <f t="shared" si="85"/>
        <v/>
      </c>
      <c r="K2656" s="14" t="str">
        <f t="shared" si="86"/>
        <v/>
      </c>
    </row>
    <row r="2657" spans="3:11" ht="12.95" customHeight="1" x14ac:dyDescent="0.2">
      <c r="C2657" s="14" t="s">
        <v>0</v>
      </c>
      <c r="E2657" s="14" t="s">
        <v>1</v>
      </c>
      <c r="G2657" s="14" t="s">
        <v>2</v>
      </c>
      <c r="I2657" s="14" t="str">
        <f t="shared" si="85"/>
        <v/>
      </c>
      <c r="K2657" s="14" t="str">
        <f t="shared" si="86"/>
        <v/>
      </c>
    </row>
    <row r="2658" spans="3:11" ht="12.95" customHeight="1" x14ac:dyDescent="0.2">
      <c r="C2658" s="14" t="s">
        <v>0</v>
      </c>
      <c r="E2658" s="14" t="s">
        <v>1</v>
      </c>
      <c r="G2658" s="14" t="s">
        <v>2</v>
      </c>
      <c r="I2658" s="14" t="str">
        <f t="shared" si="85"/>
        <v/>
      </c>
      <c r="K2658" s="14" t="str">
        <f t="shared" si="86"/>
        <v/>
      </c>
    </row>
    <row r="2659" spans="3:11" ht="12.95" customHeight="1" x14ac:dyDescent="0.2">
      <c r="C2659" s="14" t="s">
        <v>0</v>
      </c>
      <c r="E2659" s="14" t="s">
        <v>1</v>
      </c>
      <c r="G2659" s="14" t="s">
        <v>2</v>
      </c>
      <c r="I2659" s="14" t="str">
        <f t="shared" si="85"/>
        <v/>
      </c>
      <c r="K2659" s="14" t="str">
        <f t="shared" si="86"/>
        <v/>
      </c>
    </row>
    <row r="2660" spans="3:11" ht="12.95" customHeight="1" x14ac:dyDescent="0.2">
      <c r="C2660" s="14" t="s">
        <v>0</v>
      </c>
      <c r="E2660" s="14" t="s">
        <v>1</v>
      </c>
      <c r="G2660" s="14" t="s">
        <v>2</v>
      </c>
      <c r="I2660" s="14" t="str">
        <f t="shared" si="85"/>
        <v/>
      </c>
      <c r="K2660" s="14" t="str">
        <f t="shared" si="86"/>
        <v/>
      </c>
    </row>
    <row r="2661" spans="3:11" ht="12.95" customHeight="1" x14ac:dyDescent="0.2">
      <c r="C2661" s="14" t="s">
        <v>0</v>
      </c>
      <c r="E2661" s="14" t="s">
        <v>1</v>
      </c>
      <c r="G2661" s="14" t="s">
        <v>2</v>
      </c>
      <c r="I2661" s="14" t="str">
        <f t="shared" si="85"/>
        <v/>
      </c>
      <c r="K2661" s="14" t="str">
        <f t="shared" si="86"/>
        <v/>
      </c>
    </row>
    <row r="2662" spans="3:11" ht="12.95" customHeight="1" x14ac:dyDescent="0.2">
      <c r="C2662" s="14" t="s">
        <v>0</v>
      </c>
      <c r="E2662" s="14" t="s">
        <v>1</v>
      </c>
      <c r="G2662" s="14" t="s">
        <v>2</v>
      </c>
      <c r="I2662" s="14" t="str">
        <f t="shared" si="85"/>
        <v/>
      </c>
      <c r="K2662" s="14" t="str">
        <f t="shared" si="86"/>
        <v/>
      </c>
    </row>
    <row r="2663" spans="3:11" ht="12.95" customHeight="1" x14ac:dyDescent="0.2">
      <c r="C2663" s="14" t="s">
        <v>0</v>
      </c>
      <c r="E2663" s="14" t="s">
        <v>1</v>
      </c>
      <c r="G2663" s="14" t="s">
        <v>2</v>
      </c>
      <c r="I2663" s="14" t="str">
        <f t="shared" si="85"/>
        <v/>
      </c>
      <c r="K2663" s="14" t="str">
        <f t="shared" si="86"/>
        <v/>
      </c>
    </row>
    <row r="2664" spans="3:11" ht="12.95" customHeight="1" x14ac:dyDescent="0.2">
      <c r="C2664" s="14" t="s">
        <v>0</v>
      </c>
      <c r="E2664" s="14" t="s">
        <v>1</v>
      </c>
      <c r="G2664" s="14" t="s">
        <v>2</v>
      </c>
      <c r="I2664" s="14" t="str">
        <f t="shared" si="85"/>
        <v/>
      </c>
      <c r="K2664" s="14" t="str">
        <f t="shared" si="86"/>
        <v/>
      </c>
    </row>
    <row r="2665" spans="3:11" ht="12.95" customHeight="1" x14ac:dyDescent="0.2">
      <c r="C2665" s="14" t="s">
        <v>0</v>
      </c>
      <c r="E2665" s="14" t="s">
        <v>1</v>
      </c>
      <c r="G2665" s="14" t="s">
        <v>2</v>
      </c>
      <c r="I2665" s="14" t="str">
        <f t="shared" si="85"/>
        <v/>
      </c>
      <c r="K2665" s="14" t="str">
        <f t="shared" si="86"/>
        <v/>
      </c>
    </row>
    <row r="2666" spans="3:11" ht="12.95" customHeight="1" x14ac:dyDescent="0.2">
      <c r="C2666" s="14" t="s">
        <v>0</v>
      </c>
      <c r="E2666" s="14" t="s">
        <v>1</v>
      </c>
      <c r="G2666" s="14" t="s">
        <v>2</v>
      </c>
      <c r="I2666" s="14" t="str">
        <f t="shared" si="85"/>
        <v/>
      </c>
      <c r="K2666" s="14" t="str">
        <f t="shared" si="86"/>
        <v/>
      </c>
    </row>
    <row r="2667" spans="3:11" ht="12.95" customHeight="1" x14ac:dyDescent="0.2">
      <c r="C2667" s="14" t="s">
        <v>0</v>
      </c>
      <c r="E2667" s="14" t="s">
        <v>1</v>
      </c>
      <c r="G2667" s="14" t="s">
        <v>2</v>
      </c>
      <c r="I2667" s="14" t="str">
        <f t="shared" si="85"/>
        <v/>
      </c>
      <c r="K2667" s="14" t="str">
        <f t="shared" si="86"/>
        <v/>
      </c>
    </row>
    <row r="2668" spans="3:11" ht="12.95" customHeight="1" x14ac:dyDescent="0.2">
      <c r="C2668" s="14" t="s">
        <v>0</v>
      </c>
      <c r="E2668" s="14" t="s">
        <v>1</v>
      </c>
      <c r="G2668" s="14" t="s">
        <v>2</v>
      </c>
      <c r="I2668" s="14" t="str">
        <f t="shared" si="85"/>
        <v/>
      </c>
      <c r="K2668" s="14" t="str">
        <f t="shared" si="86"/>
        <v/>
      </c>
    </row>
    <row r="2669" spans="3:11" ht="12.95" customHeight="1" x14ac:dyDescent="0.2">
      <c r="C2669" s="14" t="s">
        <v>0</v>
      </c>
      <c r="E2669" s="14" t="s">
        <v>1</v>
      </c>
      <c r="G2669" s="14" t="s">
        <v>2</v>
      </c>
      <c r="I2669" s="14" t="str">
        <f t="shared" si="85"/>
        <v/>
      </c>
      <c r="K2669" s="14" t="str">
        <f t="shared" si="86"/>
        <v/>
      </c>
    </row>
    <row r="2670" spans="3:11" ht="12.95" customHeight="1" x14ac:dyDescent="0.2">
      <c r="C2670" s="14" t="s">
        <v>0</v>
      </c>
      <c r="E2670" s="14" t="s">
        <v>1</v>
      </c>
      <c r="G2670" s="14" t="s">
        <v>2</v>
      </c>
      <c r="I2670" s="14" t="str">
        <f t="shared" si="85"/>
        <v/>
      </c>
      <c r="K2670" s="14" t="str">
        <f t="shared" si="86"/>
        <v/>
      </c>
    </row>
    <row r="2671" spans="3:11" ht="12.95" customHeight="1" x14ac:dyDescent="0.2">
      <c r="C2671" s="14" t="s">
        <v>0</v>
      </c>
      <c r="E2671" s="14" t="s">
        <v>1</v>
      </c>
      <c r="G2671" s="14" t="s">
        <v>2</v>
      </c>
      <c r="I2671" s="14" t="str">
        <f t="shared" si="85"/>
        <v/>
      </c>
      <c r="K2671" s="14" t="str">
        <f t="shared" si="86"/>
        <v/>
      </c>
    </row>
    <row r="2672" spans="3:11" ht="12.95" customHeight="1" x14ac:dyDescent="0.2">
      <c r="C2672" s="14" t="s">
        <v>0</v>
      </c>
      <c r="E2672" s="14" t="s">
        <v>1</v>
      </c>
      <c r="G2672" s="14" t="s">
        <v>2</v>
      </c>
      <c r="I2672" s="14" t="str">
        <f t="shared" si="85"/>
        <v/>
      </c>
      <c r="K2672" s="14" t="str">
        <f t="shared" si="86"/>
        <v/>
      </c>
    </row>
    <row r="2673" spans="3:11" ht="12.95" customHeight="1" x14ac:dyDescent="0.2">
      <c r="C2673" s="14" t="s">
        <v>0</v>
      </c>
      <c r="E2673" s="14" t="s">
        <v>1</v>
      </c>
      <c r="G2673" s="14" t="s">
        <v>2</v>
      </c>
      <c r="I2673" s="14" t="str">
        <f t="shared" si="85"/>
        <v/>
      </c>
      <c r="K2673" s="14" t="str">
        <f t="shared" si="86"/>
        <v/>
      </c>
    </row>
    <row r="2674" spans="3:11" ht="12.95" customHeight="1" x14ac:dyDescent="0.2">
      <c r="C2674" s="14" t="s">
        <v>0</v>
      </c>
      <c r="E2674" s="14" t="s">
        <v>1</v>
      </c>
      <c r="G2674" s="14" t="s">
        <v>2</v>
      </c>
      <c r="I2674" s="14" t="str">
        <f t="shared" si="85"/>
        <v/>
      </c>
      <c r="K2674" s="14" t="str">
        <f t="shared" si="86"/>
        <v/>
      </c>
    </row>
    <row r="2675" spans="3:11" ht="12.95" customHeight="1" x14ac:dyDescent="0.2">
      <c r="C2675" s="14" t="s">
        <v>0</v>
      </c>
      <c r="E2675" s="14" t="s">
        <v>1</v>
      </c>
      <c r="G2675" s="14" t="s">
        <v>2</v>
      </c>
      <c r="I2675" s="14" t="str">
        <f t="shared" si="85"/>
        <v/>
      </c>
      <c r="K2675" s="14" t="str">
        <f t="shared" si="86"/>
        <v/>
      </c>
    </row>
    <row r="2676" spans="3:11" ht="12.95" customHeight="1" x14ac:dyDescent="0.2">
      <c r="C2676" s="14" t="s">
        <v>0</v>
      </c>
      <c r="E2676" s="14" t="s">
        <v>1</v>
      </c>
      <c r="G2676" s="14" t="s">
        <v>2</v>
      </c>
      <c r="I2676" s="14" t="str">
        <f t="shared" si="85"/>
        <v/>
      </c>
      <c r="K2676" s="14" t="str">
        <f t="shared" si="86"/>
        <v/>
      </c>
    </row>
    <row r="2677" spans="3:11" ht="12.95" customHeight="1" x14ac:dyDescent="0.2">
      <c r="C2677" s="14" t="s">
        <v>0</v>
      </c>
      <c r="E2677" s="14" t="s">
        <v>1</v>
      </c>
      <c r="G2677" s="14" t="s">
        <v>2</v>
      </c>
      <c r="I2677" s="14" t="str">
        <f t="shared" si="85"/>
        <v/>
      </c>
      <c r="K2677" s="14" t="str">
        <f t="shared" si="86"/>
        <v/>
      </c>
    </row>
    <row r="2678" spans="3:11" ht="12.95" customHeight="1" x14ac:dyDescent="0.2">
      <c r="C2678" s="14" t="s">
        <v>0</v>
      </c>
      <c r="E2678" s="14" t="s">
        <v>1</v>
      </c>
      <c r="G2678" s="14" t="s">
        <v>2</v>
      </c>
      <c r="I2678" s="14" t="str">
        <f t="shared" si="85"/>
        <v/>
      </c>
      <c r="K2678" s="14" t="str">
        <f t="shared" si="86"/>
        <v/>
      </c>
    </row>
    <row r="2679" spans="3:11" ht="12.95" customHeight="1" x14ac:dyDescent="0.2">
      <c r="C2679" s="14" t="s">
        <v>0</v>
      </c>
      <c r="E2679" s="14" t="s">
        <v>1</v>
      </c>
      <c r="G2679" s="14" t="s">
        <v>2</v>
      </c>
      <c r="I2679" s="14" t="str">
        <f t="shared" si="85"/>
        <v/>
      </c>
      <c r="K2679" s="14" t="str">
        <f t="shared" si="86"/>
        <v/>
      </c>
    </row>
    <row r="2680" spans="3:11" ht="12.95" customHeight="1" x14ac:dyDescent="0.2">
      <c r="C2680" s="14" t="s">
        <v>0</v>
      </c>
      <c r="E2680" s="14" t="s">
        <v>1</v>
      </c>
      <c r="G2680" s="14" t="s">
        <v>2</v>
      </c>
      <c r="I2680" s="14" t="str">
        <f t="shared" si="85"/>
        <v/>
      </c>
      <c r="K2680" s="14" t="str">
        <f t="shared" si="86"/>
        <v/>
      </c>
    </row>
    <row r="2681" spans="3:11" ht="12.95" customHeight="1" x14ac:dyDescent="0.2">
      <c r="C2681" s="14" t="s">
        <v>0</v>
      </c>
      <c r="E2681" s="14" t="s">
        <v>1</v>
      </c>
      <c r="G2681" s="14" t="s">
        <v>2</v>
      </c>
      <c r="I2681" s="14" t="str">
        <f t="shared" si="85"/>
        <v/>
      </c>
      <c r="K2681" s="14" t="str">
        <f t="shared" si="86"/>
        <v/>
      </c>
    </row>
    <row r="2682" spans="3:11" ht="12.95" customHeight="1" x14ac:dyDescent="0.2">
      <c r="C2682" s="14" t="s">
        <v>0</v>
      </c>
      <c r="E2682" s="14" t="s">
        <v>1</v>
      </c>
      <c r="G2682" s="14" t="s">
        <v>2</v>
      </c>
      <c r="I2682" s="14" t="str">
        <f t="shared" si="85"/>
        <v/>
      </c>
      <c r="K2682" s="14" t="str">
        <f t="shared" si="86"/>
        <v/>
      </c>
    </row>
    <row r="2683" spans="3:11" ht="12.95" customHeight="1" x14ac:dyDescent="0.2">
      <c r="C2683" s="14" t="s">
        <v>0</v>
      </c>
      <c r="E2683" s="14" t="s">
        <v>1</v>
      </c>
      <c r="G2683" s="14" t="s">
        <v>2</v>
      </c>
      <c r="I2683" s="14" t="str">
        <f t="shared" si="85"/>
        <v/>
      </c>
      <c r="K2683" s="14" t="str">
        <f t="shared" si="86"/>
        <v/>
      </c>
    </row>
    <row r="2684" spans="3:11" ht="12.95" customHeight="1" x14ac:dyDescent="0.2">
      <c r="C2684" s="14" t="s">
        <v>0</v>
      </c>
      <c r="E2684" s="14" t="s">
        <v>1</v>
      </c>
      <c r="G2684" s="14" t="s">
        <v>2</v>
      </c>
      <c r="I2684" s="14" t="str">
        <f t="shared" si="85"/>
        <v/>
      </c>
      <c r="K2684" s="14" t="str">
        <f t="shared" si="86"/>
        <v/>
      </c>
    </row>
    <row r="2685" spans="3:11" ht="12.95" customHeight="1" x14ac:dyDescent="0.2">
      <c r="C2685" s="14" t="s">
        <v>0</v>
      </c>
      <c r="E2685" s="14" t="s">
        <v>1</v>
      </c>
      <c r="G2685" s="14" t="s">
        <v>2</v>
      </c>
      <c r="I2685" s="14" t="str">
        <f t="shared" si="85"/>
        <v/>
      </c>
      <c r="K2685" s="14" t="str">
        <f t="shared" si="86"/>
        <v/>
      </c>
    </row>
    <row r="2686" spans="3:11" ht="12.95" customHeight="1" x14ac:dyDescent="0.2">
      <c r="C2686" s="14" t="s">
        <v>0</v>
      </c>
      <c r="E2686" s="14" t="s">
        <v>1</v>
      </c>
      <c r="G2686" s="14" t="s">
        <v>2</v>
      </c>
      <c r="I2686" s="14" t="str">
        <f t="shared" si="85"/>
        <v/>
      </c>
      <c r="K2686" s="14" t="str">
        <f t="shared" si="86"/>
        <v/>
      </c>
    </row>
    <row r="2687" spans="3:11" ht="12.95" customHeight="1" x14ac:dyDescent="0.2">
      <c r="C2687" s="14" t="s">
        <v>0</v>
      </c>
      <c r="E2687" s="14" t="s">
        <v>1</v>
      </c>
      <c r="G2687" s="14" t="s">
        <v>2</v>
      </c>
      <c r="I2687" s="14" t="str">
        <f t="shared" si="85"/>
        <v/>
      </c>
      <c r="K2687" s="14" t="str">
        <f t="shared" si="86"/>
        <v/>
      </c>
    </row>
    <row r="2688" spans="3:11" ht="12.95" customHeight="1" x14ac:dyDescent="0.2">
      <c r="C2688" s="14" t="s">
        <v>0</v>
      </c>
      <c r="E2688" s="14" t="s">
        <v>1</v>
      </c>
      <c r="G2688" s="14" t="s">
        <v>2</v>
      </c>
      <c r="I2688" s="14" t="str">
        <f t="shared" si="85"/>
        <v/>
      </c>
      <c r="K2688" s="14" t="str">
        <f t="shared" si="86"/>
        <v/>
      </c>
    </row>
    <row r="2689" spans="3:11" ht="12.95" customHeight="1" x14ac:dyDescent="0.2">
      <c r="C2689" s="14" t="s">
        <v>0</v>
      </c>
      <c r="E2689" s="14" t="s">
        <v>1</v>
      </c>
      <c r="G2689" s="14" t="s">
        <v>2</v>
      </c>
      <c r="I2689" s="14" t="str">
        <f t="shared" si="85"/>
        <v/>
      </c>
      <c r="K2689" s="14" t="str">
        <f t="shared" si="86"/>
        <v/>
      </c>
    </row>
    <row r="2690" spans="3:11" ht="12.95" customHeight="1" x14ac:dyDescent="0.2">
      <c r="C2690" s="14" t="s">
        <v>0</v>
      </c>
      <c r="E2690" s="14" t="s">
        <v>1</v>
      </c>
      <c r="G2690" s="14" t="s">
        <v>2</v>
      </c>
      <c r="I2690" s="14" t="str">
        <f t="shared" si="85"/>
        <v/>
      </c>
      <c r="K2690" s="14" t="str">
        <f t="shared" si="86"/>
        <v/>
      </c>
    </row>
    <row r="2691" spans="3:11" ht="12.95" customHeight="1" x14ac:dyDescent="0.2">
      <c r="C2691" s="14" t="s">
        <v>0</v>
      </c>
      <c r="E2691" s="14" t="s">
        <v>1</v>
      </c>
      <c r="G2691" s="14" t="s">
        <v>2</v>
      </c>
      <c r="I2691" s="14" t="str">
        <f t="shared" si="85"/>
        <v/>
      </c>
      <c r="K2691" s="14" t="str">
        <f t="shared" si="86"/>
        <v/>
      </c>
    </row>
    <row r="2692" spans="3:11" ht="12.95" customHeight="1" x14ac:dyDescent="0.2">
      <c r="C2692" s="14" t="s">
        <v>0</v>
      </c>
      <c r="E2692" s="14" t="s">
        <v>1</v>
      </c>
      <c r="G2692" s="14" t="s">
        <v>2</v>
      </c>
      <c r="I2692" s="14" t="str">
        <f t="shared" ref="I2692:I2711" si="87">IF($J2692 &lt;&gt; "","&amp;utm_content=","")</f>
        <v/>
      </c>
      <c r="K2692" s="14" t="str">
        <f t="shared" ref="K2692:K2711" si="88">IF($L2692 &lt;&gt; "","&amp;utm_term=","")</f>
        <v/>
      </c>
    </row>
    <row r="2693" spans="3:11" ht="12.95" customHeight="1" x14ac:dyDescent="0.2">
      <c r="C2693" s="14" t="s">
        <v>0</v>
      </c>
      <c r="E2693" s="14" t="s">
        <v>1</v>
      </c>
      <c r="G2693" s="14" t="s">
        <v>2</v>
      </c>
      <c r="I2693" s="14" t="str">
        <f t="shared" si="87"/>
        <v/>
      </c>
      <c r="K2693" s="14" t="str">
        <f t="shared" si="88"/>
        <v/>
      </c>
    </row>
    <row r="2694" spans="3:11" ht="12.95" customHeight="1" x14ac:dyDescent="0.2">
      <c r="C2694" s="14" t="s">
        <v>0</v>
      </c>
      <c r="E2694" s="14" t="s">
        <v>1</v>
      </c>
      <c r="G2694" s="14" t="s">
        <v>2</v>
      </c>
      <c r="I2694" s="14" t="str">
        <f t="shared" si="87"/>
        <v/>
      </c>
      <c r="K2694" s="14" t="str">
        <f t="shared" si="88"/>
        <v/>
      </c>
    </row>
    <row r="2695" spans="3:11" ht="12.95" customHeight="1" x14ac:dyDescent="0.2">
      <c r="C2695" s="14" t="s">
        <v>0</v>
      </c>
      <c r="E2695" s="14" t="s">
        <v>1</v>
      </c>
      <c r="G2695" s="14" t="s">
        <v>2</v>
      </c>
      <c r="I2695" s="14" t="str">
        <f t="shared" si="87"/>
        <v/>
      </c>
      <c r="K2695" s="14" t="str">
        <f t="shared" si="88"/>
        <v/>
      </c>
    </row>
    <row r="2696" spans="3:11" ht="12.95" customHeight="1" x14ac:dyDescent="0.2">
      <c r="C2696" s="14" t="s">
        <v>0</v>
      </c>
      <c r="E2696" s="14" t="s">
        <v>1</v>
      </c>
      <c r="G2696" s="14" t="s">
        <v>2</v>
      </c>
      <c r="I2696" s="14" t="str">
        <f t="shared" si="87"/>
        <v/>
      </c>
      <c r="K2696" s="14" t="str">
        <f t="shared" si="88"/>
        <v/>
      </c>
    </row>
    <row r="2697" spans="3:11" ht="12.95" customHeight="1" x14ac:dyDescent="0.2">
      <c r="C2697" s="14" t="s">
        <v>0</v>
      </c>
      <c r="E2697" s="14" t="s">
        <v>1</v>
      </c>
      <c r="G2697" s="14" t="s">
        <v>2</v>
      </c>
      <c r="I2697" s="14" t="str">
        <f t="shared" si="87"/>
        <v/>
      </c>
      <c r="K2697" s="14" t="str">
        <f t="shared" si="88"/>
        <v/>
      </c>
    </row>
    <row r="2698" spans="3:11" ht="12.95" customHeight="1" x14ac:dyDescent="0.2">
      <c r="C2698" s="14" t="s">
        <v>0</v>
      </c>
      <c r="E2698" s="14" t="s">
        <v>1</v>
      </c>
      <c r="G2698" s="14" t="s">
        <v>2</v>
      </c>
      <c r="I2698" s="14" t="str">
        <f t="shared" si="87"/>
        <v/>
      </c>
      <c r="K2698" s="14" t="str">
        <f t="shared" si="88"/>
        <v/>
      </c>
    </row>
    <row r="2699" spans="3:11" ht="12.95" customHeight="1" x14ac:dyDescent="0.2">
      <c r="C2699" s="14" t="s">
        <v>0</v>
      </c>
      <c r="E2699" s="14" t="s">
        <v>1</v>
      </c>
      <c r="G2699" s="14" t="s">
        <v>2</v>
      </c>
      <c r="I2699" s="14" t="str">
        <f t="shared" si="87"/>
        <v/>
      </c>
      <c r="K2699" s="14" t="str">
        <f t="shared" si="88"/>
        <v/>
      </c>
    </row>
    <row r="2700" spans="3:11" ht="12.95" customHeight="1" x14ac:dyDescent="0.2">
      <c r="C2700" s="14" t="s">
        <v>0</v>
      </c>
      <c r="E2700" s="14" t="s">
        <v>1</v>
      </c>
      <c r="G2700" s="14" t="s">
        <v>2</v>
      </c>
      <c r="I2700" s="14" t="str">
        <f t="shared" si="87"/>
        <v/>
      </c>
      <c r="K2700" s="14" t="str">
        <f t="shared" si="88"/>
        <v/>
      </c>
    </row>
    <row r="2701" spans="3:11" ht="12.95" customHeight="1" x14ac:dyDescent="0.2">
      <c r="C2701" s="14" t="s">
        <v>0</v>
      </c>
      <c r="E2701" s="14" t="s">
        <v>1</v>
      </c>
      <c r="G2701" s="14" t="s">
        <v>2</v>
      </c>
      <c r="I2701" s="14" t="str">
        <f t="shared" si="87"/>
        <v/>
      </c>
      <c r="K2701" s="14" t="str">
        <f t="shared" si="88"/>
        <v/>
      </c>
    </row>
    <row r="2702" spans="3:11" ht="12.95" customHeight="1" x14ac:dyDescent="0.2">
      <c r="C2702" s="14" t="s">
        <v>0</v>
      </c>
      <c r="E2702" s="14" t="s">
        <v>1</v>
      </c>
      <c r="G2702" s="14" t="s">
        <v>2</v>
      </c>
      <c r="I2702" s="14" t="str">
        <f t="shared" si="87"/>
        <v/>
      </c>
      <c r="K2702" s="14" t="str">
        <f t="shared" si="88"/>
        <v/>
      </c>
    </row>
    <row r="2703" spans="3:11" ht="12.95" customHeight="1" x14ac:dyDescent="0.2">
      <c r="C2703" s="14" t="s">
        <v>0</v>
      </c>
      <c r="E2703" s="14" t="s">
        <v>1</v>
      </c>
      <c r="G2703" s="14" t="s">
        <v>2</v>
      </c>
      <c r="I2703" s="14" t="str">
        <f t="shared" si="87"/>
        <v/>
      </c>
      <c r="K2703" s="14" t="str">
        <f t="shared" si="88"/>
        <v/>
      </c>
    </row>
    <row r="2704" spans="3:11" ht="12.95" customHeight="1" x14ac:dyDescent="0.2">
      <c r="C2704" s="14" t="s">
        <v>0</v>
      </c>
      <c r="E2704" s="14" t="s">
        <v>1</v>
      </c>
      <c r="G2704" s="14" t="s">
        <v>2</v>
      </c>
      <c r="I2704" s="14" t="str">
        <f t="shared" si="87"/>
        <v/>
      </c>
      <c r="K2704" s="14" t="str">
        <f t="shared" si="88"/>
        <v/>
      </c>
    </row>
    <row r="2705" spans="3:11" ht="12.95" customHeight="1" x14ac:dyDescent="0.2">
      <c r="C2705" s="14" t="s">
        <v>0</v>
      </c>
      <c r="E2705" s="14" t="s">
        <v>1</v>
      </c>
      <c r="G2705" s="14" t="s">
        <v>2</v>
      </c>
      <c r="I2705" s="14" t="str">
        <f t="shared" si="87"/>
        <v/>
      </c>
      <c r="K2705" s="14" t="str">
        <f t="shared" si="88"/>
        <v/>
      </c>
    </row>
    <row r="2706" spans="3:11" ht="12.95" customHeight="1" x14ac:dyDescent="0.2">
      <c r="C2706" s="14" t="s">
        <v>0</v>
      </c>
      <c r="E2706" s="14" t="s">
        <v>1</v>
      </c>
      <c r="G2706" s="14" t="s">
        <v>2</v>
      </c>
      <c r="I2706" s="14" t="str">
        <f t="shared" si="87"/>
        <v/>
      </c>
      <c r="K2706" s="14" t="str">
        <f t="shared" si="88"/>
        <v/>
      </c>
    </row>
    <row r="2707" spans="3:11" ht="12.95" customHeight="1" x14ac:dyDescent="0.2">
      <c r="C2707" s="14" t="s">
        <v>0</v>
      </c>
      <c r="E2707" s="14" t="s">
        <v>1</v>
      </c>
      <c r="G2707" s="14" t="s">
        <v>2</v>
      </c>
      <c r="I2707" s="14" t="str">
        <f t="shared" si="87"/>
        <v/>
      </c>
      <c r="K2707" s="14" t="str">
        <f t="shared" si="88"/>
        <v/>
      </c>
    </row>
    <row r="2708" spans="3:11" ht="12.95" customHeight="1" x14ac:dyDescent="0.2">
      <c r="C2708" s="14" t="s">
        <v>0</v>
      </c>
      <c r="E2708" s="14" t="s">
        <v>1</v>
      </c>
      <c r="G2708" s="14" t="s">
        <v>2</v>
      </c>
      <c r="I2708" s="14" t="str">
        <f t="shared" si="87"/>
        <v/>
      </c>
      <c r="K2708" s="14" t="str">
        <f t="shared" si="88"/>
        <v/>
      </c>
    </row>
    <row r="2709" spans="3:11" ht="12.95" customHeight="1" x14ac:dyDescent="0.2">
      <c r="C2709" s="14" t="s">
        <v>0</v>
      </c>
      <c r="E2709" s="14" t="s">
        <v>1</v>
      </c>
      <c r="G2709" s="14" t="s">
        <v>2</v>
      </c>
      <c r="I2709" s="14" t="str">
        <f t="shared" si="87"/>
        <v/>
      </c>
      <c r="K2709" s="14" t="str">
        <f t="shared" si="88"/>
        <v/>
      </c>
    </row>
    <row r="2710" spans="3:11" ht="12.95" customHeight="1" x14ac:dyDescent="0.2">
      <c r="C2710" s="14" t="s">
        <v>0</v>
      </c>
      <c r="E2710" s="14" t="s">
        <v>1</v>
      </c>
      <c r="G2710" s="14" t="s">
        <v>2</v>
      </c>
      <c r="I2710" s="14" t="str">
        <f t="shared" si="87"/>
        <v/>
      </c>
      <c r="K2710" s="14" t="str">
        <f t="shared" si="88"/>
        <v/>
      </c>
    </row>
    <row r="2711" spans="3:11" ht="12.95" customHeight="1" x14ac:dyDescent="0.2">
      <c r="C2711" s="14" t="s">
        <v>0</v>
      </c>
      <c r="E2711" s="14" t="s">
        <v>1</v>
      </c>
      <c r="G2711" s="14" t="s">
        <v>2</v>
      </c>
      <c r="I2711" s="14" t="str">
        <f t="shared" si="87"/>
        <v/>
      </c>
      <c r="K2711" s="14" t="str">
        <f t="shared" si="88"/>
        <v/>
      </c>
    </row>
  </sheetData>
  <autoFilter ref="B2:M2"/>
  <conditionalFormatting sqref="D8:H697">
    <cfRule type="expression" dxfId="0" priority="1">
      <formula>$B8 &lt;&gt; ""</formula>
    </cfRule>
  </conditionalFormatting>
  <dataValidations count="2">
    <dataValidation allowBlank="1" sqref="E3:E1048576 G3:G1048576"/>
    <dataValidation allowBlank="1" showInputMessage="1" showErrorMessage="1" errorTitle="Onbekend medium" error="Kies een bestaand medium." promptTitle="Kies medium" prompt="Kies een bestaand medium." sqref="F3:F1048576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warning" allowBlank="1" showInputMessage="1" showErrorMessage="1" errorTitle="Onbekende bron" error="Deze bron is onbekend. Weet je zeker dat je deze bron wil toevoegen? Ga je deze bron vaker gebruiken&gt; Voeg deze dan toe in het tabblad parameters." promptTitle="Kies bron" prompt="Kies een bron. Geef aan op welke locatie de link komt te staan: een url, mailing o.i.d.">
          <x14:formula1>
            <xm:f>Parameters!$A$4:$A$1048576</xm:f>
          </x14:formula1>
          <xm:sqref>D3:D1048576</xm:sqref>
        </x14:dataValidation>
        <x14:dataValidation type="list" errorStyle="information" allowBlank="1" showInputMessage="1" showErrorMessage="1" errorTitle="Onbekende content" error="Gebruik bij voorkeur een bestaande contentvorm of voeg eventueel een nieuwe toe in het tabblad Parameters." promptTitle="Kies content" prompt="Kies de contentvorm, zoals het advertentieformaat, het soort uiting of het onderwerp van de uiting.">
          <x14:formula1>
            <xm:f>Parameters!$D$4:$D$1048576</xm:f>
          </x14:formula1>
          <xm:sqref>J3:J1048576</xm:sqref>
        </x14:dataValidation>
        <x14:dataValidation type="list" errorStyle="information" allowBlank="1" showInputMessage="1" showErrorMessage="1" errorTitle="Onbekende campagne" error="Gebruik bij voorkeur bestaande campagnenamen om fouten te voorkomen. Je kunt campagnes toevoegen in het tabblad Parameters." promptTitle="Kies campagne" prompt="Kies een bestaande campagnenaam.">
          <x14:formula1>
            <xm:f>Parameters!$C$4:$C$1048576</xm:f>
          </x14:formula1>
          <xm:sqref>H3:H1048576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pane ySplit="3" topLeftCell="A4" activePane="bottomLeft" state="frozen"/>
      <selection pane="bottomLeft" activeCell="D32" sqref="D32"/>
    </sheetView>
  </sheetViews>
  <sheetFormatPr defaultRowHeight="15" x14ac:dyDescent="0.25"/>
  <cols>
    <col min="1" max="4" width="29.42578125" style="10" customWidth="1"/>
  </cols>
  <sheetData>
    <row r="1" spans="1:4" ht="30" x14ac:dyDescent="0.25">
      <c r="A1" s="21" t="s">
        <v>55</v>
      </c>
      <c r="B1" s="21" t="s">
        <v>54</v>
      </c>
      <c r="C1" s="21" t="s">
        <v>51</v>
      </c>
      <c r="D1" s="21" t="s">
        <v>70</v>
      </c>
    </row>
    <row r="2" spans="1:4" ht="90" customHeight="1" x14ac:dyDescent="0.25">
      <c r="A2" s="22" t="s">
        <v>71</v>
      </c>
      <c r="B2" s="22" t="s">
        <v>72</v>
      </c>
      <c r="C2" s="22" t="s">
        <v>73</v>
      </c>
      <c r="D2" s="22" t="s">
        <v>74</v>
      </c>
    </row>
    <row r="3" spans="1:4" ht="34.5" customHeight="1" x14ac:dyDescent="0.25">
      <c r="A3" s="7" t="s">
        <v>4</v>
      </c>
      <c r="B3" s="7" t="s">
        <v>10</v>
      </c>
      <c r="C3" s="7" t="s">
        <v>32</v>
      </c>
      <c r="D3" s="7" t="s">
        <v>33</v>
      </c>
    </row>
    <row r="4" spans="1:4" x14ac:dyDescent="0.25">
      <c r="A4" s="10" t="s">
        <v>20</v>
      </c>
      <c r="B4" s="10" t="s">
        <v>12</v>
      </c>
      <c r="C4" s="11" t="s">
        <v>23</v>
      </c>
      <c r="D4" s="10" t="s">
        <v>34</v>
      </c>
    </row>
    <row r="5" spans="1:4" x14ac:dyDescent="0.25">
      <c r="A5" s="10" t="s">
        <v>19</v>
      </c>
      <c r="B5" s="10" t="s">
        <v>16</v>
      </c>
      <c r="C5" s="11" t="s">
        <v>62</v>
      </c>
      <c r="D5" s="10" t="s">
        <v>7</v>
      </c>
    </row>
    <row r="6" spans="1:4" x14ac:dyDescent="0.25">
      <c r="A6" s="10" t="s">
        <v>31</v>
      </c>
      <c r="B6" s="10" t="s">
        <v>13</v>
      </c>
      <c r="D6" s="10" t="s">
        <v>35</v>
      </c>
    </row>
    <row r="7" spans="1:4" x14ac:dyDescent="0.25">
      <c r="A7" s="10" t="s">
        <v>21</v>
      </c>
      <c r="B7" s="10" t="s">
        <v>6</v>
      </c>
      <c r="D7" s="10" t="s">
        <v>42</v>
      </c>
    </row>
    <row r="8" spans="1:4" x14ac:dyDescent="0.25">
      <c r="A8" s="11" t="s">
        <v>66</v>
      </c>
      <c r="B8" s="10" t="s">
        <v>14</v>
      </c>
      <c r="D8" s="10" t="s">
        <v>41</v>
      </c>
    </row>
    <row r="9" spans="1:4" x14ac:dyDescent="0.25">
      <c r="B9" s="10" t="s">
        <v>15</v>
      </c>
      <c r="D9" s="10" t="s">
        <v>24</v>
      </c>
    </row>
    <row r="10" spans="1:4" x14ac:dyDescent="0.25">
      <c r="B10" s="10" t="s">
        <v>17</v>
      </c>
      <c r="D10" s="10" t="s">
        <v>40</v>
      </c>
    </row>
    <row r="11" spans="1:4" x14ac:dyDescent="0.25">
      <c r="B11" s="10" t="s">
        <v>18</v>
      </c>
      <c r="D11" s="10" t="s">
        <v>39</v>
      </c>
    </row>
    <row r="12" spans="1:4" x14ac:dyDescent="0.25">
      <c r="B12" s="11" t="s">
        <v>77</v>
      </c>
      <c r="D12" s="10" t="s">
        <v>43</v>
      </c>
    </row>
    <row r="13" spans="1:4" x14ac:dyDescent="0.25">
      <c r="B13" s="11" t="s">
        <v>78</v>
      </c>
      <c r="D13" s="10" t="s">
        <v>44</v>
      </c>
    </row>
    <row r="14" spans="1:4" x14ac:dyDescent="0.25">
      <c r="B14" s="11" t="s">
        <v>79</v>
      </c>
      <c r="D14" s="10" t="s">
        <v>36</v>
      </c>
    </row>
    <row r="15" spans="1:4" x14ac:dyDescent="0.25">
      <c r="B15" s="11"/>
      <c r="D15" s="10" t="s">
        <v>45</v>
      </c>
    </row>
    <row r="16" spans="1:4" x14ac:dyDescent="0.25">
      <c r="B16" s="11"/>
      <c r="D16" s="10" t="s">
        <v>37</v>
      </c>
    </row>
    <row r="17" spans="4:4" x14ac:dyDescent="0.25">
      <c r="D17" s="10" t="s">
        <v>38</v>
      </c>
    </row>
    <row r="18" spans="4:4" x14ac:dyDescent="0.25">
      <c r="D18" s="10" t="s">
        <v>46</v>
      </c>
    </row>
    <row r="19" spans="4:4" x14ac:dyDescent="0.25">
      <c r="D19" s="10" t="s">
        <v>47</v>
      </c>
    </row>
    <row r="20" spans="4:4" x14ac:dyDescent="0.25">
      <c r="D20" s="10" t="s">
        <v>38</v>
      </c>
    </row>
    <row r="21" spans="4:4" x14ac:dyDescent="0.25">
      <c r="D21" s="10" t="s">
        <v>37</v>
      </c>
    </row>
    <row r="22" spans="4:4" x14ac:dyDescent="0.25">
      <c r="D22" s="10" t="s">
        <v>48</v>
      </c>
    </row>
    <row r="23" spans="4:4" x14ac:dyDescent="0.25">
      <c r="D23" s="10" t="s">
        <v>49</v>
      </c>
    </row>
    <row r="24" spans="4:4" x14ac:dyDescent="0.25">
      <c r="D24" s="10" t="s">
        <v>50</v>
      </c>
    </row>
    <row r="25" spans="4:4" x14ac:dyDescent="0.25">
      <c r="D25" s="10" t="s">
        <v>52</v>
      </c>
    </row>
    <row r="26" spans="4:4" x14ac:dyDescent="0.25">
      <c r="D26" s="10" t="s">
        <v>63</v>
      </c>
    </row>
    <row r="27" spans="4:4" x14ac:dyDescent="0.25">
      <c r="D27" s="10" t="s">
        <v>64</v>
      </c>
    </row>
    <row r="28" spans="4:4" x14ac:dyDescent="0.25">
      <c r="D28" s="10" t="s">
        <v>68</v>
      </c>
    </row>
    <row r="29" spans="4:4" x14ac:dyDescent="0.25">
      <c r="D29" s="10" t="s">
        <v>69</v>
      </c>
    </row>
    <row r="30" spans="4:4" x14ac:dyDescent="0.25">
      <c r="D30" s="10" t="s">
        <v>75</v>
      </c>
    </row>
    <row r="31" spans="4:4" x14ac:dyDescent="0.25">
      <c r="D31" s="10" t="s">
        <v>76</v>
      </c>
    </row>
  </sheetData>
  <autoFilter ref="A3:D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B11" sqref="B11"/>
    </sheetView>
  </sheetViews>
  <sheetFormatPr defaultColWidth="25.42578125" defaultRowHeight="15" x14ac:dyDescent="0.25"/>
  <cols>
    <col min="1" max="1" width="16.140625" bestFit="1" customWidth="1"/>
    <col min="2" max="2" width="55.42578125" customWidth="1"/>
  </cols>
  <sheetData>
    <row r="1" spans="1:2" x14ac:dyDescent="0.25">
      <c r="A1" s="23" t="s">
        <v>82</v>
      </c>
      <c r="B1" s="24"/>
    </row>
    <row r="2" spans="1:2" x14ac:dyDescent="0.25">
      <c r="A2" s="24" t="s">
        <v>83</v>
      </c>
      <c r="B2" s="24" t="s">
        <v>84</v>
      </c>
    </row>
    <row r="3" spans="1:2" x14ac:dyDescent="0.25">
      <c r="A3" s="24"/>
      <c r="B3" s="24" t="s">
        <v>85</v>
      </c>
    </row>
    <row r="4" spans="1:2" x14ac:dyDescent="0.25">
      <c r="A4" s="24"/>
      <c r="B4" s="24" t="s">
        <v>86</v>
      </c>
    </row>
    <row r="5" spans="1:2" x14ac:dyDescent="0.25">
      <c r="A5" s="24"/>
      <c r="B5" s="24"/>
    </row>
    <row r="6" spans="1:2" x14ac:dyDescent="0.25">
      <c r="A6" s="24" t="s">
        <v>87</v>
      </c>
      <c r="B6" s="24" t="s">
        <v>89</v>
      </c>
    </row>
    <row r="7" spans="1:2" x14ac:dyDescent="0.25">
      <c r="A7" s="24"/>
      <c r="B7" s="24" t="s">
        <v>90</v>
      </c>
    </row>
    <row r="8" spans="1:2" x14ac:dyDescent="0.25">
      <c r="A8" s="24"/>
      <c r="B8" s="24" t="s">
        <v>91</v>
      </c>
    </row>
    <row r="9" spans="1:2" x14ac:dyDescent="0.25">
      <c r="A9" s="24"/>
      <c r="B9" s="24"/>
    </row>
    <row r="10" spans="1:2" ht="36.75" x14ac:dyDescent="0.25">
      <c r="A10" s="24" t="s">
        <v>88</v>
      </c>
      <c r="B10" s="24" t="s">
        <v>93</v>
      </c>
    </row>
    <row r="11" spans="1:2" x14ac:dyDescent="0.25">
      <c r="A11" s="24"/>
      <c r="B11" s="24" t="s">
        <v>92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Campagnelinks</vt:lpstr>
      <vt:lpstr>Parameters</vt:lpstr>
      <vt:lpstr>Afspraken</vt:lpstr>
    </vt:vector>
  </TitlesOfParts>
  <Company>Presenter</Company>
  <LinksUpToDate>false</LinksUpToDate>
  <SharedDoc>false</SharedDoc>
  <HyperlinkBase>http://dekrachtvancontent.nl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Presenter linkbuilder campagnelinks (Google Analytics)</dc:title>
  <dc:subject>Campagnelinks (UTM campaign tagging)</dc:subject>
  <dc:creator>Davd Hulshuis (Presenter)</dc:creator>
  <cp:keywords>campaign tracking, campagnes, campagnelink, e-mailcampagne,</cp:keywords>
  <cp:lastModifiedBy>David Hulshuis</cp:lastModifiedBy>
  <dcterms:created xsi:type="dcterms:W3CDTF">2016-08-01T11:20:46Z</dcterms:created>
  <dcterms:modified xsi:type="dcterms:W3CDTF">2016-08-24T14:41:46Z</dcterms:modified>
  <cp:category>analytics,webstatistieken,campagnes</cp:category>
</cp:coreProperties>
</file>